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67" firstSheet="2" activeTab="2"/>
  </bookViews>
  <sheets>
    <sheet name="复检" sheetId="13" state="hidden" r:id="rId1"/>
    <sheet name="Sheet1" sheetId="16" state="hidden" r:id="rId2"/>
    <sheet name="Sheet1 (2)" sheetId="37" r:id="rId3"/>
  </sheets>
  <definedNames>
    <definedName name="_xlnm._FilterDatabase" localSheetId="2" hidden="1">'Sheet1 (2)'!$A$2:$U$546</definedName>
    <definedName name="_xlnm.Print_Area" localSheetId="2">'Sheet1 (2)'!$A:$M</definedName>
    <definedName name="_xlnm._FilterDatabase" localSheetId="1" hidden="1">Sheet1!$A$2:$Q$5</definedName>
  </definedNames>
  <calcPr calcId="144525"/>
</workbook>
</file>

<file path=xl/sharedStrings.xml><?xml version="1.0" encoding="utf-8"?>
<sst xmlns="http://schemas.openxmlformats.org/spreadsheetml/2006/main" count="5620" uniqueCount="1673">
  <si>
    <t xml:space="preserve">2021年食品安全监督抽检（复检）情况汇总 </t>
  </si>
  <si>
    <t>序号</t>
  </si>
  <si>
    <t>年月份</t>
  </si>
  <si>
    <t>复检企业</t>
  </si>
  <si>
    <t>样品
名称</t>
  </si>
  <si>
    <t>申请复
检时间</t>
  </si>
  <si>
    <t>复检项目</t>
  </si>
  <si>
    <t>初检机构</t>
  </si>
  <si>
    <t>初检
结论</t>
  </si>
  <si>
    <t>复检机构</t>
  </si>
  <si>
    <t>复检
结论</t>
  </si>
  <si>
    <t>1月</t>
  </si>
  <si>
    <t>西安东方乳业有限公司</t>
  </si>
  <si>
    <t>健舒清畅酸奶(巴氏杀菌热处理风味酸奶)</t>
  </si>
  <si>
    <t>酸度</t>
  </si>
  <si>
    <t>青岛市华测检测技术有限公司</t>
  </si>
  <si>
    <t>2020/12/30初检不合格</t>
  </si>
  <si>
    <t>西安市产品质量监督检验院</t>
  </si>
  <si>
    <t>2021/1/20复检不合格</t>
  </si>
  <si>
    <t>2月</t>
  </si>
  <si>
    <t>阜阳市洽娃食品有限公司</t>
  </si>
  <si>
    <t>福先生原香瓜子</t>
  </si>
  <si>
    <t>过氧化值(以脂肪计)</t>
  </si>
  <si>
    <t>陕西省产品质量监督检验研究院</t>
  </si>
  <si>
    <t>2021/2/8初检不合格</t>
  </si>
  <si>
    <t>长时间未去初检架构确认样品，视为放弃复检</t>
  </si>
  <si>
    <t>3月</t>
  </si>
  <si>
    <t>汕头高新区露露南方有限公司</t>
  </si>
  <si>
    <t>杏仁牛奶复合蛋白饮料</t>
  </si>
  <si>
    <t>蛋白质</t>
  </si>
  <si>
    <t>2021/2/24初检不合格</t>
  </si>
  <si>
    <t>2021/3/15复检不合格</t>
  </si>
  <si>
    <r>
      <rPr>
        <sz val="20"/>
        <color indexed="8"/>
        <rFont val="黑体"/>
        <charset val="134"/>
      </rPr>
      <t>附</t>
    </r>
    <r>
      <rPr>
        <b/>
        <sz val="20"/>
        <color indexed="8"/>
        <rFont val="黑体"/>
        <charset val="134"/>
      </rPr>
      <t>件2</t>
    </r>
    <r>
      <rPr>
        <b/>
        <sz val="14"/>
        <color indexed="8"/>
        <rFont val="宋体"/>
        <charset val="134"/>
      </rPr>
      <t xml:space="preserve">
                </t>
    </r>
    <r>
      <rPr>
        <sz val="14"/>
        <color indexed="8"/>
        <rFont val="宋体"/>
        <charset val="134"/>
      </rPr>
      <t xml:space="preserve">                               </t>
    </r>
    <r>
      <rPr>
        <sz val="11"/>
        <color indexed="8"/>
        <rFont val="黑体"/>
        <charset val="134"/>
      </rPr>
      <t>不合格产品信息</t>
    </r>
    <r>
      <rPr>
        <sz val="14"/>
        <color indexed="8"/>
        <rFont val="宋体"/>
        <charset val="134"/>
      </rPr>
      <t xml:space="preserve">
   </t>
    </r>
    <r>
      <rPr>
        <sz val="10"/>
        <color indexed="8"/>
        <rFont val="宋体"/>
        <charset val="134"/>
      </rPr>
      <t>本次抽检的食品是食用农产品、饮料、罐头、豆制品、淀粉及淀粉制品、方便食品、冷冻饮品。 
    抽检依据《食品安全国家标准 食品中污染物限量》（GB 2762-2017）、《食品安全国家标准 食品添加剂使用标准》（GB 2760-2014）、《食品安全国家标准 食品中农药最大残留限量》（GB 2763-2019）、《食品安全国家标准 食品中兽药最大残留限量》（GB 31650-2019）、《兽药地方标准废止目录》（农业部公告第560号）、《国家食品药品监督管理总局、农业部、国家卫生和计划生育委员会关于豆芽生产过程中禁止使用6-苄基腺嘌呤等物质的公告》（2015年第11号）、《食品安全国家标准 包装饮用水》（GB 19298-2014）、《瓶装饮用纯净水》（GB 17323-1998）等标准及产品明示标准和指标的要求。
    抽检项目包括污染物、微生物、农兽药残留、食品添加剂、禁用物质、质量等指标，共抽检449批次产品,不合格9批次。</t>
    </r>
  </si>
  <si>
    <t>抽样编号</t>
  </si>
  <si>
    <t>标称生产企业名称</t>
  </si>
  <si>
    <t>标称生产企业地址</t>
  </si>
  <si>
    <t>被抽样单位名称</t>
  </si>
  <si>
    <t>被抽样单位地址</t>
  </si>
  <si>
    <t>食品名称</t>
  </si>
  <si>
    <t>规格型号</t>
  </si>
  <si>
    <t>商标</t>
  </si>
  <si>
    <t>生产日期/
批号</t>
  </si>
  <si>
    <t>不合格项目║检验结果║标准值</t>
  </si>
  <si>
    <t>分类</t>
  </si>
  <si>
    <t>公告号</t>
  </si>
  <si>
    <t>公告日期</t>
  </si>
  <si>
    <t>任务来源/项目名称</t>
  </si>
  <si>
    <t>检验机构</t>
  </si>
  <si>
    <t>备注</t>
  </si>
  <si>
    <t>SC20610000767130481</t>
  </si>
  <si>
    <t>/</t>
  </si>
  <si>
    <t>陕西恒生商业连锁集团有限公司榆阳分公司</t>
  </si>
  <si>
    <t>陕西省榆林市榆阳区保宁路榆星广场负一层</t>
  </si>
  <si>
    <t>韭菜</t>
  </si>
  <si>
    <t>2020-10-11（购进日期）</t>
  </si>
  <si>
    <t>腐霉利║5.62mg/kg║≤0.2mg/kg</t>
  </si>
  <si>
    <t>食用农产品</t>
  </si>
  <si>
    <t>陕西/省抽</t>
  </si>
  <si>
    <t>广电计量检测（西安）有限公司</t>
  </si>
  <si>
    <t>SC20610000767530161</t>
  </si>
  <si>
    <t>西安民乐好又多购物广场</t>
  </si>
  <si>
    <t>西安市高陵区鹿歌路59号</t>
  </si>
  <si>
    <t>2020-10-15（购进日期）</t>
  </si>
  <si>
    <t>腐霉利║1.7mg/kg║≤0.2mg/kg</t>
  </si>
  <si>
    <t>西安中检科测试认证技术有限公司</t>
  </si>
  <si>
    <t>SC20610000755530533</t>
  </si>
  <si>
    <t>咸阳市秦都区徐伟水产批发部</t>
  </si>
  <si>
    <t>陕西省咸阳市秦都区阳光市场59号</t>
  </si>
  <si>
    <t>鲜鸡肉</t>
  </si>
  <si>
    <t>散装</t>
  </si>
  <si>
    <t>2020-10-30（购进日期）</t>
  </si>
  <si>
    <t>金刚烷胺║40.0μg/kg║不得使用</t>
  </si>
  <si>
    <t>陕西科仪阳光检测技术服务有限公司</t>
  </si>
  <si>
    <t>SC20610000750332639</t>
  </si>
  <si>
    <t>渭南市高新区杨乐蔬菜批发部</t>
  </si>
  <si>
    <t>陕西省渭南市高新技术产业开发区华山大街佳润市场16号</t>
  </si>
  <si>
    <t>短黄豆芽</t>
  </si>
  <si>
    <t>2020-11-19（购进日期）</t>
  </si>
  <si>
    <t>6-苄基腺嘌呤(6-BA)║63.2μg/kg║不得使用</t>
  </si>
  <si>
    <t>陕西省食品药品监督检验研究院</t>
  </si>
  <si>
    <t>SC20610000750332630</t>
  </si>
  <si>
    <t>渭南市临渭区董粉娃豆业店</t>
  </si>
  <si>
    <t>陕西省渭南市临渭区站南街道办事处朝阳社区仓程路便民市场</t>
  </si>
  <si>
    <t>黄豆芽</t>
  </si>
  <si>
    <t>6-苄基腺嘌呤(6-BA)║87.0μg/kg║不得使用</t>
  </si>
  <si>
    <t>SC20610000764030970</t>
  </si>
  <si>
    <t>丹凤县清林绿水泉水有限公司</t>
  </si>
  <si>
    <t>陕西省商洛市丹凤县竹林关镇阳河村</t>
  </si>
  <si>
    <t>丹凤县秦臻山泉直销处</t>
  </si>
  <si>
    <t>陕西省商洛市丹凤县龙驹寨街道办事处紫阳南路下段</t>
  </si>
  <si>
    <t>秦臻山泉</t>
  </si>
  <si>
    <t>350ml/瓶</t>
  </si>
  <si>
    <t>铜绿假单胞菌║0，0，2，2，1CFU/250mL║n=5,c=0,m=0CFU/250mL</t>
  </si>
  <si>
    <t>饮料</t>
  </si>
  <si>
    <t>眉县食品安全检验检测中心</t>
  </si>
  <si>
    <t>SC20610000764030965</t>
  </si>
  <si>
    <t>凤翔县辰缘饮品有限公司</t>
  </si>
  <si>
    <t>陕西省宝鸡市凤翔县彪角镇李家源村22号</t>
  </si>
  <si>
    <t>饮用天然水</t>
  </si>
  <si>
    <t>18L/桶</t>
  </si>
  <si>
    <t>辰缘泉</t>
  </si>
  <si>
    <t>铜绿假单胞菌║14，0，72，0，282CFU/250mL║n=5,c=0,m=0CFU/250mL</t>
  </si>
  <si>
    <t>SC20610000764030325</t>
  </si>
  <si>
    <t>山阳县丰阳甜露饮品有限公司</t>
  </si>
  <si>
    <t>陕西省商洛市山阳县城关街道办陈家湾工业园区</t>
  </si>
  <si>
    <t>甜露纯净水</t>
  </si>
  <si>
    <t>18.9L/桶</t>
  </si>
  <si>
    <t>铜绿假单胞菌║0，2，0，0，2CFU/250mL║n=5,c=0,m=0CFU/250mL</t>
  </si>
  <si>
    <t>SC20610000750931260</t>
  </si>
  <si>
    <t>西安犊泉饮用水有限公司</t>
  </si>
  <si>
    <t>陕西省西安市临潼区西泉街道规划2路南13号</t>
  </si>
  <si>
    <t>神犊泉饮用纯净水</t>
  </si>
  <si>
    <t>电导率[(25±1)℃]║96μS/cm║≤10μS/cm</t>
  </si>
  <si>
    <t>咸阳市食品药品检验检测中心</t>
  </si>
  <si>
    <r>
      <t>附件2</t>
    </r>
    <r>
      <rPr>
        <sz val="9"/>
        <color rgb="FF000000"/>
        <rFont val="宋体"/>
        <charset val="134"/>
      </rPr>
      <t xml:space="preserve">
                                                      </t>
    </r>
    <r>
      <rPr>
        <sz val="20"/>
        <color rgb="FF000000"/>
        <rFont val="方正小标宋简体"/>
        <charset val="134"/>
      </rPr>
      <t xml:space="preserve"> 合格产品信息     </t>
    </r>
    <r>
      <rPr>
        <sz val="11"/>
        <color rgb="FF000000"/>
        <rFont val="黑体"/>
        <charset val="134"/>
      </rPr>
      <t xml:space="preserve">          
   </t>
    </r>
    <r>
      <rPr>
        <sz val="10"/>
        <color rgb="FF000000"/>
        <rFont val="仿宋_GB2312"/>
        <charset val="134"/>
      </rPr>
      <t xml:space="preserve"> 本次抽检的食品是粮食加工品，淀粉及淀粉制品，糕点，蜂产品，餐饮食品，饮料，茶叶及相关制品。
    抽检依据《食品安全国家标准 食品中真菌毒素限量》（GB 2761-2017）、《食品安全国家标准 食品中污染物限量》（GB 2762-2017）、《食品安全国家标准 食品中污染物限量》（GB 2762-2022）、《食品安全国家标准 食品添加剂使用标准》（GB 2760-2014）、《食品安全国家标准 饮用天然矿泉水》（GB 8537-2018）、《食品安全国家标准 糕点、面包》（GB 7099-2015）、《食品动物中禁止使用的药品及其他化合物清单》（农业农村部公告第250号）、《卫生部、国家食药监管局关于禁止餐饮服务单位采购、贮存、使用食品添加剂亚硝酸盐的公告》（卫生部公告2012年第10号）、《食品安全国家标准 包装饮用水》（GB 19298-2014）等标准、法律法规及产品明示标准和质量要求。
    抽检项目包括兽药残留、质量指标、微生物、食品添加剂、污染物等指标，共抽检549批次产品,合格544批次。</t>
    </r>
  </si>
  <si>
    <t>被抽样单位所在省份</t>
  </si>
  <si>
    <t>（生产/购进/加工/检疫）日期/批号</t>
  </si>
  <si>
    <t>SBJ23610000750430709</t>
  </si>
  <si>
    <t>西安万基食品饮料有限公司</t>
  </si>
  <si>
    <t>西安市长安区何子路</t>
  </si>
  <si>
    <t>西安市莲湖区臻选食品店</t>
  </si>
  <si>
    <t>陕西</t>
  </si>
  <si>
    <t>酸梅粉（固体饮料）</t>
  </si>
  <si>
    <t>300克/袋</t>
  </si>
  <si>
    <t>SBJ23610000750834354</t>
  </si>
  <si>
    <t>陕西娃哈哈食品有限公司</t>
  </si>
  <si>
    <t>陕西省三原县清河食品工业园</t>
  </si>
  <si>
    <t>宝鸡老实人新福路购物广场有限公司</t>
  </si>
  <si>
    <t>水果牛奶饮品（原味）</t>
  </si>
  <si>
    <t>500g/瓶</t>
  </si>
  <si>
    <t>西安市食品药品检验所</t>
  </si>
  <si>
    <t>SBJ23610000750941367</t>
  </si>
  <si>
    <t>昆仑山矿泉水有限公司</t>
  </si>
  <si>
    <t>青海省格尔木市西大滩雪峰路8号</t>
  </si>
  <si>
    <t>咸阳秦润新好又多商贸有限公司</t>
  </si>
  <si>
    <t>昆仑山天然雪山矿泉水</t>
  </si>
  <si>
    <t>550mL/瓶</t>
  </si>
  <si>
    <t>SBJ23610000750941368</t>
  </si>
  <si>
    <t>峨眉山市钰泉水业有限公司</t>
  </si>
  <si>
    <t>峨眉山市绥山镇雪花大道北段88号</t>
  </si>
  <si>
    <t>陕西华辰瀚宇商贸有限公司咸阳分公司</t>
  </si>
  <si>
    <t>悦活饮用天然矿泉水</t>
  </si>
  <si>
    <t>500mL/瓶</t>
  </si>
  <si>
    <t>SBJ23610000750834533</t>
  </si>
  <si>
    <t>蒙牛乳业（宝鸡)有限公司</t>
  </si>
  <si>
    <t>陕西省宝鸡市高新开发区蒙牛工业园</t>
  </si>
  <si>
    <t>黄陵县客都购物广场</t>
  </si>
  <si>
    <t>牛奶饮品（桃果粒）</t>
  </si>
  <si>
    <t>250g/盒</t>
  </si>
  <si>
    <t>SBJ23610000750834532</t>
  </si>
  <si>
    <t>牛奶饮品（草莓果粒）</t>
  </si>
  <si>
    <t>SBJ23610000750834665</t>
  </si>
  <si>
    <t>定边县万家福副食超市</t>
  </si>
  <si>
    <t>菠萝味固体饮料</t>
  </si>
  <si>
    <t>320克/袋</t>
  </si>
  <si>
    <t>SBJ23610000750834666</t>
  </si>
  <si>
    <t>草莓味固体饮料</t>
  </si>
  <si>
    <t>SBJ23610000750941955</t>
  </si>
  <si>
    <t>陕西旭远农业科技发展有限公司</t>
  </si>
  <si>
    <t>陕西省商洛市丹凤县商镇桃园社区工业精深加工区（312国道南）</t>
  </si>
  <si>
    <t>饮用天然泉水</t>
  </si>
  <si>
    <t>500ml/瓶</t>
  </si>
  <si>
    <t>SBJ23610000750942009</t>
  </si>
  <si>
    <t>广州屈臣氏食品饮料有限公司</t>
  </si>
  <si>
    <t>广州经济技术开发区锦绣路38号</t>
  </si>
  <si>
    <t>洛南县世纪华联商贸有限公司</t>
  </si>
  <si>
    <t>屈臣氏饮用水</t>
  </si>
  <si>
    <t>500毫升(400毫升+送100毫升)/瓶</t>
  </si>
  <si>
    <t>SBJ23610000750942019</t>
  </si>
  <si>
    <t>丹凤县百姓福商贸有限公司</t>
  </si>
  <si>
    <t>秦岭天然泉水</t>
  </si>
  <si>
    <t>SBJ23610000750942108</t>
  </si>
  <si>
    <t>洛南县咕咚泉饮用水有限公司</t>
  </si>
  <si>
    <t>洛南县城关镇杨川社区四组</t>
  </si>
  <si>
    <t>包装饮用水</t>
  </si>
  <si>
    <t>SBJ23610000750942103</t>
  </si>
  <si>
    <t>陕西清水海源纯净水有限公司</t>
  </si>
  <si>
    <t>陕西省商洛市洛南县古城镇古城街社区居委会二组139号</t>
  </si>
  <si>
    <t>SBJ23610000750942106</t>
  </si>
  <si>
    <t>洛南县凤栖湾纯净水有限公司</t>
  </si>
  <si>
    <t>陕西省商洛市洛南县四皓街道办事处</t>
  </si>
  <si>
    <t>SBJ23610000750942107</t>
  </si>
  <si>
    <t>洛南县金泉纯净水厂</t>
  </si>
  <si>
    <t>洛南县石门镇玉虚洞主干道</t>
  </si>
  <si>
    <t>饮用纯净水</t>
  </si>
  <si>
    <t>SBJ23610000750942252</t>
  </si>
  <si>
    <t>商洛伊升饮用水有限公司</t>
  </si>
  <si>
    <t>商州区南门路中段（锦园三号）</t>
  </si>
  <si>
    <t>18.9升（5加仑）/桶</t>
  </si>
  <si>
    <t>SBJ23610000750942248</t>
  </si>
  <si>
    <t>商洛市井中悦实业有限公司</t>
  </si>
  <si>
    <t>商洛市商州区商丹园区任塬社区88号</t>
  </si>
  <si>
    <t>GZJ23610000750830346</t>
  </si>
  <si>
    <t>益海嘉里（兴平）食品工业有限公司</t>
  </si>
  <si>
    <t>陕西省咸阳市兴平市食品工业园</t>
  </si>
  <si>
    <t>安康市家和商贸有限公司</t>
  </si>
  <si>
    <t>美味精制小麦粉</t>
  </si>
  <si>
    <t>5千克/袋</t>
  </si>
  <si>
    <t>粮食加工品</t>
  </si>
  <si>
    <t>陕西/国抽</t>
  </si>
  <si>
    <t>GZJ23610000750830347</t>
  </si>
  <si>
    <t>陕西金沙河面业有限责任公司</t>
  </si>
  <si>
    <t>陕西省咸阳市武功县农产品加工贸易园迎宾路</t>
  </si>
  <si>
    <t>安康市汉滨区万家兴购物广场</t>
  </si>
  <si>
    <t>小麦粉（家用小麦粉）</t>
  </si>
  <si>
    <t>2千克/袋</t>
  </si>
  <si>
    <t>GZJ23610000750830363</t>
  </si>
  <si>
    <t>宝鸡毅武面粉有限公司</t>
  </si>
  <si>
    <t>陕西省宝鸡市陈仓区周原镇街道11号</t>
  </si>
  <si>
    <t>安康市喜盈门商贸有限公司城东分店</t>
  </si>
  <si>
    <t>特制雪花粉</t>
  </si>
  <si>
    <t>2.5kg/袋</t>
  </si>
  <si>
    <t>GZP23610000750637701</t>
  </si>
  <si>
    <t>五得利集团咸阳面粉有限公司</t>
  </si>
  <si>
    <t>陕西省咸阳市秦都区玉泉路西段南侧</t>
  </si>
  <si>
    <t>铜川新区益佰嘉购物广场</t>
  </si>
  <si>
    <t>五得利 麦芯颗粒小麦粉</t>
  </si>
  <si>
    <t>5kg/袋</t>
  </si>
  <si>
    <t>GZP23610000750637760</t>
  </si>
  <si>
    <t>陕西金麦浪农业有限公司</t>
  </si>
  <si>
    <t>武功县贞元镇生态食品工业区</t>
  </si>
  <si>
    <t>陕西旭腾惠晟商贸有限公司</t>
  </si>
  <si>
    <t>自磨面粉</t>
  </si>
  <si>
    <t>GZP23610000750637827</t>
  </si>
  <si>
    <t>安康市麦艺园富硒食品开发股份有限公司</t>
  </si>
  <si>
    <t>陕西省安康市汉滨区五里工业集中区富硒食品园1区东1号</t>
  </si>
  <si>
    <t>陕西安康天一超市管理有限公司</t>
  </si>
  <si>
    <t>麦艺园石磨全麦粉</t>
  </si>
  <si>
    <t>GZP23610000750637837</t>
  </si>
  <si>
    <t>陕西陕富渭南面业有限责任公司</t>
  </si>
  <si>
    <t>渭南经开区兴渭路西段</t>
  </si>
  <si>
    <t>渭南高新区爱心汇通生鲜超市</t>
  </si>
  <si>
    <t>家庭专用粉</t>
  </si>
  <si>
    <t>GZJ23610000750830343</t>
  </si>
  <si>
    <t>陕西老牛面粉有限公司</t>
  </si>
  <si>
    <t>眉县金渠镇蔡家崖村</t>
  </si>
  <si>
    <t>老牛特制小麦粉</t>
  </si>
  <si>
    <t>GZJ23610000750830344</t>
  </si>
  <si>
    <t>老牛面粉</t>
  </si>
  <si>
    <t>GZJ23610000750830345</t>
  </si>
  <si>
    <t>小麦粉(家用富强小麦粉)</t>
  </si>
  <si>
    <t>GZJ23610000750830348</t>
  </si>
  <si>
    <t>高筋小麦粉（富强高筋小麦粉）</t>
  </si>
  <si>
    <t>2.5千克/袋</t>
  </si>
  <si>
    <t>GZJ23610000750830350</t>
  </si>
  <si>
    <t>金龙鱼麦芯粉</t>
  </si>
  <si>
    <t>1千克/袋</t>
  </si>
  <si>
    <t>GZJ23610000750830349</t>
  </si>
  <si>
    <t>GZJ23610000750830351</t>
  </si>
  <si>
    <t>麦艺园石磨麦芯粉</t>
  </si>
  <si>
    <t>GZJ23610000750830356</t>
  </si>
  <si>
    <t>安康万友水果蔬菜商贸有限公司广场分公司</t>
  </si>
  <si>
    <t>GZJ23610000750830360</t>
  </si>
  <si>
    <t>陕西野森林现代农业有限公司</t>
  </si>
  <si>
    <t>陕西省咸阳市秦都区创业二路北段1号</t>
  </si>
  <si>
    <t>玉米糁</t>
  </si>
  <si>
    <t>500g/袋</t>
  </si>
  <si>
    <t>GZP23610000750637396</t>
  </si>
  <si>
    <t>铜川卓润商贸有限公司</t>
  </si>
  <si>
    <t>五得利金富强小麦粉</t>
  </si>
  <si>
    <t>GZP23610000750637453</t>
  </si>
  <si>
    <t>安康惠优鲜商贸有限公司</t>
  </si>
  <si>
    <t>多用途麦芯小麦粉</t>
  </si>
  <si>
    <t>GZJ23610000750331398</t>
  </si>
  <si>
    <t>西安市新城区鑫宝米业加工厂</t>
  </si>
  <si>
    <t>兴工西路1号</t>
  </si>
  <si>
    <t>陕西多美汇商贸有限责任公司</t>
  </si>
  <si>
    <t>“臻鑫宝”长粒香米</t>
  </si>
  <si>
    <t>陕西省食品药品检验研究院</t>
  </si>
  <si>
    <t>GZP23610000750637481</t>
  </si>
  <si>
    <t>安康市家和商贸有限公司恒口示范区分公司</t>
  </si>
  <si>
    <t>老牛特制小麦粉（麦香粉）</t>
  </si>
  <si>
    <t>GZP23610000750637484</t>
  </si>
  <si>
    <t>五常市亿兴商贸有限公司</t>
  </si>
  <si>
    <t>哈尔滨五常市常堡乡明星村</t>
  </si>
  <si>
    <t>大米</t>
  </si>
  <si>
    <t>GZP23610000750637502</t>
  </si>
  <si>
    <t>益海嘉里(盘锦)粮油工业有限公司</t>
  </si>
  <si>
    <t>盘锦市盘山县太平镇</t>
  </si>
  <si>
    <t>渭南市经开区辛市田银娟干菜店</t>
  </si>
  <si>
    <t>蟹稻 盘锦大米</t>
  </si>
  <si>
    <t>GZP23610000750637533</t>
  </si>
  <si>
    <t>五得利集团渭南面粉有限公司</t>
  </si>
  <si>
    <t>陕西省渭南市经济技术开发区锦华大道与兴业路十字北角</t>
  </si>
  <si>
    <t>洛川县美都美佳生活超市</t>
  </si>
  <si>
    <t>五得利七星雪晶小麦粉</t>
  </si>
  <si>
    <t>GZJ23610000750331519</t>
  </si>
  <si>
    <t>宁夏超娃米业有限公司</t>
  </si>
  <si>
    <t>宁夏回族自治区石嘴山市平罗县通伏乡五香村三队</t>
  </si>
  <si>
    <t>延川全家福购物广场</t>
  </si>
  <si>
    <t>长粒香米（大米）</t>
  </si>
  <si>
    <t>GZP23610000750637759</t>
  </si>
  <si>
    <t>养生 红小麦面粉</t>
  </si>
  <si>
    <t>GZP23610000750637726</t>
  </si>
  <si>
    <t>陕西永辉超市有限公司安康秦岭大道分公司</t>
  </si>
  <si>
    <t>小麦粉（包装）</t>
  </si>
  <si>
    <t>GZP23610000750637724</t>
  </si>
  <si>
    <t>西安市群众面粉厂</t>
  </si>
  <si>
    <t>西安国际港务区秦汉大道（国际港务区段）999号</t>
  </si>
  <si>
    <t>小麦粉</t>
  </si>
  <si>
    <t>GZP23610000750637723</t>
  </si>
  <si>
    <t>GZP23610000750637838</t>
  </si>
  <si>
    <t>GZP23610000750637839</t>
  </si>
  <si>
    <t>GZJ23610000750331563</t>
  </si>
  <si>
    <t>陕西新一佳米业有限公司</t>
  </si>
  <si>
    <t>西安市新城区兴工西路3号西安粮油批发交易市场13库</t>
  </si>
  <si>
    <t>陕西惠鲜生商贸有限公司</t>
  </si>
  <si>
    <t>五福长粒香米（大米）</t>
  </si>
  <si>
    <t>GZJ23610000750331596</t>
  </si>
  <si>
    <t>陕西西瑞粮油工业有限公司</t>
  </si>
  <si>
    <t>陕西省咸阳市兴平市西吴办食品工业园区（西宝中线西吴东段北）</t>
  </si>
  <si>
    <t>陕西大森兴旺商贸有限公司</t>
  </si>
  <si>
    <t>大米（东北皇室荧光香米）</t>
  </si>
  <si>
    <t>GZJ23610000750331621</t>
  </si>
  <si>
    <t>西安市佳惠米业有限公司</t>
  </si>
  <si>
    <t>西安市灞桥区灞桥镇西安铜材厂内</t>
  </si>
  <si>
    <t>大荔华惠乐家生活超市有限公司</t>
  </si>
  <si>
    <t>东北珍珠米（晚粳）</t>
  </si>
  <si>
    <t>3.5kg/袋</t>
  </si>
  <si>
    <t>GZJ23610000750331654</t>
  </si>
  <si>
    <t>宝鸡好又多商贸有限公司</t>
  </si>
  <si>
    <t>江米（籼糯米）</t>
  </si>
  <si>
    <t>GZJ23610000750331653</t>
  </si>
  <si>
    <t>陕西利民粮油工贸有限公司</t>
  </si>
  <si>
    <t>陕西省汉中市西乡县城南五丰社区二组</t>
  </si>
  <si>
    <t>汉鑫源汉中香米</t>
  </si>
  <si>
    <t>GZJ23610000750331664</t>
  </si>
  <si>
    <t>西安市新城区福盛大米加工厂</t>
  </si>
  <si>
    <t>西安市新城区华清路388号院内</t>
  </si>
  <si>
    <t>大荔县官池镇世纪亿都购物广场</t>
  </si>
  <si>
    <t>金共喜牌大米</t>
  </si>
  <si>
    <t>GZJ23610000750331686</t>
  </si>
  <si>
    <t>渭南市临渭区家美超市</t>
  </si>
  <si>
    <t>大米（东北长粒香米）</t>
  </si>
  <si>
    <t>GZP23610000750638122</t>
  </si>
  <si>
    <t>陕西永辉超市有限公司渭南前进路分公司</t>
  </si>
  <si>
    <t>GZJ23610000750830370</t>
  </si>
  <si>
    <t>吴起县高原情农业开发有限公司</t>
  </si>
  <si>
    <t>陕西省延安市吴起县白豹镇徐砭村</t>
  </si>
  <si>
    <t>志丹县客都购物广场有限公司</t>
  </si>
  <si>
    <t>面粉</t>
  </si>
  <si>
    <t>5.0kg/袋</t>
  </si>
  <si>
    <t>GZJ23610000750331777</t>
  </si>
  <si>
    <t>勉县陕穗生态农业有限公司</t>
  </si>
  <si>
    <t>陕西省汉中市勉县老道寺镇吴寨村二组</t>
  </si>
  <si>
    <t>勉县恒业福万家购物广场一分店</t>
  </si>
  <si>
    <t>茉莉香（汉中大米）</t>
  </si>
  <si>
    <t>GZJ23610000750331814</t>
  </si>
  <si>
    <t>南郑县金正米业有限公司</t>
  </si>
  <si>
    <t>陕西·汉中南郑区阳春农产品工业园</t>
  </si>
  <si>
    <t>汉中新福玛特商贸有限公司</t>
  </si>
  <si>
    <t>银粘香米（大米）</t>
  </si>
  <si>
    <t>GZJ23610000750331824</t>
  </si>
  <si>
    <t>陕西省咸阳兴平市西吴镇食品工业园区（西宝中线西吴东段北）</t>
  </si>
  <si>
    <t>澄城县韦庄镇湘缘万佳购物广场</t>
  </si>
  <si>
    <t>大米（西瑞原香稻）</t>
  </si>
  <si>
    <t>GZJ23610000750331815</t>
  </si>
  <si>
    <t>江苏万家福米业有限公司</t>
  </si>
  <si>
    <t>江苏省泰州市兴化市戴窑镇西工业园区东三段</t>
  </si>
  <si>
    <t>米香九月稻谷香米(大米)</t>
  </si>
  <si>
    <t>GZJ23610000750830372</t>
  </si>
  <si>
    <t>陕西广丰食品有限公司</t>
  </si>
  <si>
    <t>陕西省韩城市西庄镇柳枝村</t>
  </si>
  <si>
    <t>八家巷手工发酵空心挂面</t>
  </si>
  <si>
    <t>800克/把</t>
  </si>
  <si>
    <t>GZJ23610000750830374</t>
  </si>
  <si>
    <t>陕西馨谷缘食品有限公司</t>
  </si>
  <si>
    <t>陕西省咸阳市泾阳县口镇瓦尧沟村一组</t>
  </si>
  <si>
    <t>陕北油小米</t>
  </si>
  <si>
    <t>2千克/瓶</t>
  </si>
  <si>
    <t>GZJ23610000750830373</t>
  </si>
  <si>
    <t>陕西陕富食品科技有限公司</t>
  </si>
  <si>
    <t>陕西省渭南市富平县昌平大街西段</t>
  </si>
  <si>
    <t>原味挂面</t>
  </si>
  <si>
    <t>1000克/把</t>
  </si>
  <si>
    <t>GZJ23610000750830381</t>
  </si>
  <si>
    <t>榆林市榆阳区凯达食品有限公司</t>
  </si>
  <si>
    <t>榆林市榆阳区镇川镇朱寨村</t>
  </si>
  <si>
    <t>碗托</t>
  </si>
  <si>
    <t>335克/袋</t>
  </si>
  <si>
    <t>GZJ23610000750830382</t>
  </si>
  <si>
    <t>汉中子润食品有限公司</t>
  </si>
  <si>
    <t>汉中航空经济技术开发区</t>
  </si>
  <si>
    <t>陕西华盛兴勇商贸有限公司西乡分公司东一路店</t>
  </si>
  <si>
    <t>千碾水磨糯米粉</t>
  </si>
  <si>
    <t>600克/袋</t>
  </si>
  <si>
    <t>GZJ23610000750830384</t>
  </si>
  <si>
    <t>米脂县沃宜滋农产品开发有限公司</t>
  </si>
  <si>
    <t>陕西省榆林市米脂县银州街道三里楼村现代农业园区</t>
  </si>
  <si>
    <t>榆林市新家源商贸有限责任公司银沙店</t>
  </si>
  <si>
    <t>500克/袋</t>
  </si>
  <si>
    <t>GZJ23610000750331842</t>
  </si>
  <si>
    <t>澄城县韦庄镇福海佳绿源自选超市</t>
  </si>
  <si>
    <t>GZJ23610000750830385</t>
  </si>
  <si>
    <t>西安市长安区家润多超市</t>
  </si>
  <si>
    <t>六星超精小麦粉</t>
  </si>
  <si>
    <t>SBJ23610000770130447</t>
  </si>
  <si>
    <t>宝塔区凤凰福润家水果超市</t>
  </si>
  <si>
    <t>黑米</t>
  </si>
  <si>
    <t>延安市食品质量安全检验检测中心</t>
  </si>
  <si>
    <t>SBJ23610000770130450</t>
  </si>
  <si>
    <t>新乡市东新面业有限公司</t>
  </si>
  <si>
    <t>辉县市清晖路北段路西（原东外环路北段路西）</t>
  </si>
  <si>
    <t>产妇多元营养挂面（花色挂面）</t>
  </si>
  <si>
    <t>SBJ23610000770130446</t>
  </si>
  <si>
    <t>小米</t>
  </si>
  <si>
    <t>SBJ23610000770130452</t>
  </si>
  <si>
    <t>山东永乐食品有限公司</t>
  </si>
  <si>
    <t>夏津县经济开发区永乐路</t>
  </si>
  <si>
    <t>面片（珍珠琪）</t>
  </si>
  <si>
    <t>200克/袋</t>
  </si>
  <si>
    <t>SBJ23610000770130448</t>
  </si>
  <si>
    <t>薏仁米</t>
  </si>
  <si>
    <t>SBJ23610000770130449</t>
  </si>
  <si>
    <t>高粱米</t>
  </si>
  <si>
    <t>SBJ23610000770130451</t>
  </si>
  <si>
    <t>黑龙江北大荒丰威食品有限公司</t>
  </si>
  <si>
    <t>哈尔滨开发区哈平路集中区哈平东路9号</t>
  </si>
  <si>
    <t>有机挂面</t>
  </si>
  <si>
    <t>500g</t>
  </si>
  <si>
    <t>SBP23610000750636364ZX</t>
  </si>
  <si>
    <t>岚皋县喜洋洋商贸有限公司喜鲜生购物中心分公司</t>
  </si>
  <si>
    <t>圆江米</t>
  </si>
  <si>
    <t>SBP23610000750636363ZX</t>
  </si>
  <si>
    <t>长粒糯米</t>
  </si>
  <si>
    <t>SBJ23610000770130455</t>
  </si>
  <si>
    <t>宝塔区万花路喜媛媛生活超市</t>
  </si>
  <si>
    <t>鲜面条（宽）</t>
  </si>
  <si>
    <t>SBP23610000770130454ZX</t>
  </si>
  <si>
    <t>陕西省延安市吴起县白豹镇俆砭村</t>
  </si>
  <si>
    <t>10kg/袋</t>
  </si>
  <si>
    <t>SBJ23610000770130460</t>
  </si>
  <si>
    <t>糯米粉</t>
  </si>
  <si>
    <t>SBJ23610000770130459</t>
  </si>
  <si>
    <t>大馍馍</t>
  </si>
  <si>
    <t>SBJ23610000770130456</t>
  </si>
  <si>
    <t>鲜面条（细）</t>
  </si>
  <si>
    <t>SBP23610000770130469ZX</t>
  </si>
  <si>
    <t>黑龙江北大荒丰远制粉有限公司</t>
  </si>
  <si>
    <t>哈尔滨经开区哈平路集中区哈平东路9号9栋工器具库</t>
  </si>
  <si>
    <t>华润万家商业科技（延安）有限公司枣园分公司</t>
  </si>
  <si>
    <t>雪花小麦粉</t>
  </si>
  <si>
    <t>SBJ23610000770130473</t>
  </si>
  <si>
    <t>陕西郑飞老牛食品科技有限公司</t>
  </si>
  <si>
    <t>陕西省宝鸡市高新开发区高新十六路（兴隆路）8号</t>
  </si>
  <si>
    <t>鸡蛋麦芯面片</t>
  </si>
  <si>
    <t>225克/袋</t>
  </si>
  <si>
    <t>SBJ23610000770130489</t>
  </si>
  <si>
    <t>陕西永辉超市有限公司延安北滨路分公司</t>
  </si>
  <si>
    <t>小薏米</t>
  </si>
  <si>
    <t>SBJ23610000770130494</t>
  </si>
  <si>
    <t>220克/袋</t>
  </si>
  <si>
    <t>SBJ23610000770130487</t>
  </si>
  <si>
    <t>SBJ23610000770130486</t>
  </si>
  <si>
    <t>白面馒头</t>
  </si>
  <si>
    <t>SBJ23610000770130492</t>
  </si>
  <si>
    <t>延安市宝塔区牛开源购物超市</t>
  </si>
  <si>
    <t>玉米糁糁</t>
  </si>
  <si>
    <t>SBJ23610000770130515</t>
  </si>
  <si>
    <t>白面</t>
  </si>
  <si>
    <t>SBJ23610000770130523</t>
  </si>
  <si>
    <t>宝塔区博秀众源农副超市</t>
  </si>
  <si>
    <t>散白面</t>
  </si>
  <si>
    <t>SBP23610000750637535ZX</t>
  </si>
  <si>
    <t>软长江米</t>
  </si>
  <si>
    <t>SBP23610000750637414ZX</t>
  </si>
  <si>
    <t>洛川县大洋生活超市</t>
  </si>
  <si>
    <t>长江米</t>
  </si>
  <si>
    <t>SBP23610000750637436ZX</t>
  </si>
  <si>
    <t>SBP23610000750637437ZX</t>
  </si>
  <si>
    <t>特价散大米</t>
  </si>
  <si>
    <t>SBP23610000750637534ZX</t>
  </si>
  <si>
    <t>散称大米</t>
  </si>
  <si>
    <t>SBJ23610000750331535</t>
  </si>
  <si>
    <t>西安市新城区香润谷物加工厂</t>
  </si>
  <si>
    <t>西安市新城区兴工西路粮油市场内副2库</t>
  </si>
  <si>
    <t>扶风县杏林镇多好又多购物广场</t>
  </si>
  <si>
    <t>SBP23610000770130635ZX</t>
  </si>
  <si>
    <t>商洛市商州区谢塬五丰超市</t>
  </si>
  <si>
    <t>五得利  六星多用途小麦粉</t>
  </si>
  <si>
    <t>SBJ23610000770130640</t>
  </si>
  <si>
    <t>商洛市商州区大荆旺客都购物广场</t>
  </si>
  <si>
    <t>SBJ23610000770130641</t>
  </si>
  <si>
    <t>糯小米</t>
  </si>
  <si>
    <t>SBP23610000750637905ZX</t>
  </si>
  <si>
    <t>汉中金利购物中心有限公司乐城公园分公司</t>
  </si>
  <si>
    <t>汉中大米</t>
  </si>
  <si>
    <t>SBJ23610000770130648</t>
  </si>
  <si>
    <t>陕西永辉超市有限公司商洛通江东路分公司</t>
  </si>
  <si>
    <t>SBJ23610000770130647</t>
  </si>
  <si>
    <t>SBP23610000770130650ZX</t>
  </si>
  <si>
    <t>SBP23610000770130651ZX</t>
  </si>
  <si>
    <t>金龙鱼  多用途麦芯小麦粉</t>
  </si>
  <si>
    <t>SBP23610000770130653ZX</t>
  </si>
  <si>
    <t>金龙鱼  高筋雪花麦芯小麦粉</t>
  </si>
  <si>
    <t>SBP23610000770130654ZX</t>
  </si>
  <si>
    <t>商洛市商州区大荆镇苏杭物美购物商店</t>
  </si>
  <si>
    <t>千雪 特制精粉</t>
  </si>
  <si>
    <t>5kg</t>
  </si>
  <si>
    <t>SBP23610000770130652ZX</t>
  </si>
  <si>
    <t>金龙鱼  高筋麦芯小麦粉</t>
  </si>
  <si>
    <t>SBP23610000770130655ZX</t>
  </si>
  <si>
    <t>五得利 六星 超精小麦粉</t>
  </si>
  <si>
    <t>SBP23610000770130636ZX</t>
  </si>
  <si>
    <t>SBP23610000770130637ZX</t>
  </si>
  <si>
    <t>陕西省渭南市经济技术开区锦华大道与兴业路十字北角</t>
  </si>
  <si>
    <t>五得利 七星 雪晶小麦粉</t>
  </si>
  <si>
    <t>SBJ23610000770130638</t>
  </si>
  <si>
    <t>河北永生食品有限公司</t>
  </si>
  <si>
    <t>河北省衡水市冀州区西吕工业区</t>
  </si>
  <si>
    <t>挂面（益宁阳春挂面）</t>
  </si>
  <si>
    <t>900克/袋</t>
  </si>
  <si>
    <t>SBJ23610000770130639</t>
  </si>
  <si>
    <t>1千克/包</t>
  </si>
  <si>
    <t>SBP23610000770130649ZX</t>
  </si>
  <si>
    <t>SBJ23610000770130670</t>
  </si>
  <si>
    <t>滨州中裕食品有限公司</t>
  </si>
  <si>
    <t>滨州市滨城区滨北镇凤凰二路68号</t>
  </si>
  <si>
    <t>商洛市商州区客都购物广场</t>
  </si>
  <si>
    <t>麦芯面叶</t>
  </si>
  <si>
    <t>240克/袋</t>
  </si>
  <si>
    <t>SBJ23610000770130669</t>
  </si>
  <si>
    <t>米粉</t>
  </si>
  <si>
    <t>SBJ23610000770130659</t>
  </si>
  <si>
    <t>商洛金满好又多贸易有限公司</t>
  </si>
  <si>
    <t>麻食</t>
  </si>
  <si>
    <t>SBJ23610000770130663</t>
  </si>
  <si>
    <t>麦香香鲜面条（面片）</t>
  </si>
  <si>
    <t>SBJ23610000770130660</t>
  </si>
  <si>
    <t>饺子皮</t>
  </si>
  <si>
    <t>SBJ23610000770130661</t>
  </si>
  <si>
    <t>麦香香鲜面条（薄二细）</t>
  </si>
  <si>
    <t>SBJ23610000770130664</t>
  </si>
  <si>
    <t>麦香香鲜面条（麻什）</t>
  </si>
  <si>
    <t>SBJ23610000770130667</t>
  </si>
  <si>
    <t>金龙鱼鸡蛋麦芯面片</t>
  </si>
  <si>
    <t>SBJ23610000770130662</t>
  </si>
  <si>
    <t>麦香香鲜面条（二宽）</t>
  </si>
  <si>
    <t>SBJ23610000770130658</t>
  </si>
  <si>
    <t>麦香香鲜面条（厚二细）</t>
  </si>
  <si>
    <t>SBJ23610000770130668</t>
  </si>
  <si>
    <t>中裕 麦芯面叶</t>
  </si>
  <si>
    <t>240克</t>
  </si>
  <si>
    <t>SBJ23610000770130671</t>
  </si>
  <si>
    <t>宝鸡祥和面粉有限责任公司</t>
  </si>
  <si>
    <t>宝鸡市陈仓区虢镇建国路11号</t>
  </si>
  <si>
    <t>陕西海蓝都客来商贸有限公司</t>
  </si>
  <si>
    <t>祥和 特精小麦粉</t>
  </si>
  <si>
    <t>SBP23610000770130694ZX</t>
  </si>
  <si>
    <t>陕西大旺城商贸有限责任公司红旗路分公司</t>
  </si>
  <si>
    <t>特精小麦粉</t>
  </si>
  <si>
    <t>SBJ23610000770130672</t>
  </si>
  <si>
    <t>武功县华美面粉有限公司</t>
  </si>
  <si>
    <t>陕西省咸阳市武功县河道街道</t>
  </si>
  <si>
    <t>SBJ23610000770130673</t>
  </si>
  <si>
    <t>遂平克明面业有限公司</t>
  </si>
  <si>
    <t>河南省遂平县产业集聚区众品路6号</t>
  </si>
  <si>
    <t>刀削面片（鸡蛋风味）</t>
  </si>
  <si>
    <t>SBP23610000770130693ZX</t>
  </si>
  <si>
    <t>精品特一小麦粉</t>
  </si>
  <si>
    <t>SBP23610000770130692ZX</t>
  </si>
  <si>
    <t>2.5kg /袋</t>
  </si>
  <si>
    <t>SBP23610000770130691ZX</t>
  </si>
  <si>
    <t>散面粉</t>
  </si>
  <si>
    <t>SBJ23610000770130688</t>
  </si>
  <si>
    <t>鲜面条（细棍棍面）</t>
  </si>
  <si>
    <t>SBJ23610000770130689</t>
  </si>
  <si>
    <t>鲜面条（饺子皮）</t>
  </si>
  <si>
    <t>SBJ23610000770130686</t>
  </si>
  <si>
    <t>粗棍棍面</t>
  </si>
  <si>
    <t>SBJ23610000770130687</t>
  </si>
  <si>
    <t>鲜面条（麻什）</t>
  </si>
  <si>
    <t>SBJ23610000770130684</t>
  </si>
  <si>
    <t>鲜面条（韭叶面）</t>
  </si>
  <si>
    <t>SBJ23610000770130690</t>
  </si>
  <si>
    <t>SBJ23610000770130677</t>
  </si>
  <si>
    <t>细面条</t>
  </si>
  <si>
    <t>SBJ23610000770130680</t>
  </si>
  <si>
    <t>韭叶宽面</t>
  </si>
  <si>
    <t>SBJ23610000770130679</t>
  </si>
  <si>
    <t>手工面</t>
  </si>
  <si>
    <t>SBJ23610000770130678</t>
  </si>
  <si>
    <t>刀削面</t>
  </si>
  <si>
    <t>SBJ23610000770130695</t>
  </si>
  <si>
    <t>西安尚品好又多商贸有限责任公司</t>
  </si>
  <si>
    <t>SBJ23610000770130696</t>
  </si>
  <si>
    <t>安庆信诺食品有限公司</t>
  </si>
  <si>
    <t>安庆市潜山市痘姆乡求知村</t>
  </si>
  <si>
    <t>切片年糕</t>
  </si>
  <si>
    <t>400克/袋</t>
  </si>
  <si>
    <t>SBJ23610000770130697</t>
  </si>
  <si>
    <t>老面馒头</t>
  </si>
  <si>
    <t>SBJ23610000770130674</t>
  </si>
  <si>
    <t>面片（金沙河刀削原味面片）</t>
  </si>
  <si>
    <t>SBJ23610000770130683</t>
  </si>
  <si>
    <t>鲜面条（手工面）</t>
  </si>
  <si>
    <t>SBJ23610000770130682</t>
  </si>
  <si>
    <t>馒头</t>
  </si>
  <si>
    <t>SBJ23610000770130685</t>
  </si>
  <si>
    <t>鲜面条（臊子面）</t>
  </si>
  <si>
    <t>SBJ23610000770130701</t>
  </si>
  <si>
    <t>华润万家商业科技（陕西）有限公司西安渭滨路分公司</t>
  </si>
  <si>
    <t>荷叶饼</t>
  </si>
  <si>
    <t>SBJ23610000770130703</t>
  </si>
  <si>
    <t>大馒头</t>
  </si>
  <si>
    <t>SBJ23610000770130702</t>
  </si>
  <si>
    <t>手工馒头</t>
  </si>
  <si>
    <t>SBJ23610000770130699</t>
  </si>
  <si>
    <t>臊子面条</t>
  </si>
  <si>
    <t>SBJ23610000770130700</t>
  </si>
  <si>
    <t>细棍棍面</t>
  </si>
  <si>
    <t>SBJ23610000770130710</t>
  </si>
  <si>
    <t>陕西永辉超市有限公司西安金桥六路分公司</t>
  </si>
  <si>
    <t>鲜面条（粗棍棍面）</t>
  </si>
  <si>
    <t>SBJ23610000770130705</t>
  </si>
  <si>
    <t>SBJ23610000770130708</t>
  </si>
  <si>
    <t>马记白吉馍</t>
  </si>
  <si>
    <t>SBJ23610000770130704</t>
  </si>
  <si>
    <t>SBJ23610000770130707</t>
  </si>
  <si>
    <t>SBJ23610000770130712</t>
  </si>
  <si>
    <t>韭叶面</t>
  </si>
  <si>
    <t>SBJ23610000770130711</t>
  </si>
  <si>
    <t>SBJ23610000770130709</t>
  </si>
  <si>
    <t>杂粮馒头（玉米面馒头）</t>
  </si>
  <si>
    <t>SBJ23610000770130706</t>
  </si>
  <si>
    <t>SBP23610000750638626ZX</t>
  </si>
  <si>
    <t>陕西永辉超市有限公司西安高新分公司</t>
  </si>
  <si>
    <t>东北珍珠米</t>
  </si>
  <si>
    <t>SBP23610000750638627ZX</t>
  </si>
  <si>
    <t>圆糯米</t>
  </si>
  <si>
    <t>GZJ23610000750930385</t>
  </si>
  <si>
    <t>陕西禾一农业科技有限公司蒲城分公司</t>
  </si>
  <si>
    <t>陕西省渭南市洛滨镇食品工业园</t>
  </si>
  <si>
    <t>三原福多乐多商贸有限公司</t>
  </si>
  <si>
    <t>红岭塬红薯粉条</t>
  </si>
  <si>
    <t>淀粉及淀粉制品</t>
  </si>
  <si>
    <t>SBJ23610000750430439</t>
  </si>
  <si>
    <t>秦皇岛市正龙食品有限公司</t>
  </si>
  <si>
    <t>秦皇岛市卢龙县蛤泊乡张庄子村</t>
  </si>
  <si>
    <t>三原润佳生活超市店</t>
  </si>
  <si>
    <t>红薯粉条</t>
  </si>
  <si>
    <t>SBJ23610000750430438</t>
  </si>
  <si>
    <t>龙口市德丰经贸有限公司</t>
  </si>
  <si>
    <t>龙口市芦头镇香坊村西</t>
  </si>
  <si>
    <t>龙口粉丝</t>
  </si>
  <si>
    <t>SBJ23610000750430442</t>
  </si>
  <si>
    <t>大连龙海胜水产有限公司</t>
  </si>
  <si>
    <t>大连高新技术产业园区龙王塘街道龙王塘村</t>
  </si>
  <si>
    <t>富平县嘉卓商贸有限公司</t>
  </si>
  <si>
    <t>龙虾片</t>
  </si>
  <si>
    <t>200g/盒</t>
  </si>
  <si>
    <t>SBJ23610000750430447</t>
  </si>
  <si>
    <t>招远市康源龙口粉丝有限公司</t>
  </si>
  <si>
    <t>山东省招远市张星镇东石家</t>
  </si>
  <si>
    <t>SBJ23610000750430446</t>
  </si>
  <si>
    <t>龙口市巧理食品有限公司</t>
  </si>
  <si>
    <t>山东省烟台市龙口市龙口烟潍路西盛通公司商住楼-6#</t>
  </si>
  <si>
    <t>SBJ23610000750430444</t>
  </si>
  <si>
    <t>龙口市田丰源粉丝有限公司</t>
  </si>
  <si>
    <t>龙口市龙港街道上孟家村</t>
  </si>
  <si>
    <t>200g/袋</t>
  </si>
  <si>
    <t>SBJ23610000750430445</t>
  </si>
  <si>
    <t>SBJ23610000750430443</t>
  </si>
  <si>
    <t>SBJ23610000750430479</t>
  </si>
  <si>
    <t>招远柳明龙口粉丝厂</t>
  </si>
  <si>
    <t>山东省招远市玲珑镇柳家</t>
  </si>
  <si>
    <t>洛川客都购物广场有限责任公司</t>
  </si>
  <si>
    <t>SBJ23610000750430478</t>
  </si>
  <si>
    <t>陕西清涧五兄弟粉条专业合作社</t>
  </si>
  <si>
    <t>陕西省榆林市涧县下廿里铺镇康家疙瘩村</t>
  </si>
  <si>
    <t>精制水晶粉条</t>
  </si>
  <si>
    <t>SBJ23610000750430487</t>
  </si>
  <si>
    <t>大连双元食品有限公司</t>
  </si>
  <si>
    <t>宝鸡日兴欣商贸有限公司</t>
  </si>
  <si>
    <t>虾片</t>
  </si>
  <si>
    <t>150g/盒</t>
  </si>
  <si>
    <t>SBJ23610000750430486</t>
  </si>
  <si>
    <t>京薯粉条</t>
  </si>
  <si>
    <t>350g/袋</t>
  </si>
  <si>
    <t>SBJ23610000750430485</t>
  </si>
  <si>
    <t>SBJ23610000750430490</t>
  </si>
  <si>
    <t>安徽铜枞地方生态农业发展有限公司</t>
  </si>
  <si>
    <t>安徽省铜陵市枞阳县白梅乡孙畈村</t>
  </si>
  <si>
    <t>洛川县都客润购物广场</t>
  </si>
  <si>
    <t>红薯粉丝</t>
  </si>
  <si>
    <t>SBJ23610000750430499</t>
  </si>
  <si>
    <t>招远市康宏食品有限公司</t>
  </si>
  <si>
    <t>招远市东石家村</t>
  </si>
  <si>
    <t>宝鸡弘中福商贸有限公司</t>
  </si>
  <si>
    <t>SBJ23610000750430498</t>
  </si>
  <si>
    <t>山东金怡神糖业有限公司</t>
  </si>
  <si>
    <t>山东省临沂市兰山区柳青街道北外环北新官庄村村北</t>
  </si>
  <si>
    <t>食用淀粉</t>
  </si>
  <si>
    <t>260克/袋</t>
  </si>
  <si>
    <t>SBJ23610000750430501</t>
  </si>
  <si>
    <t>陕西省榆林市涧县下廿里铺镇康家圪塔村</t>
  </si>
  <si>
    <t>SBJ23610000750430500</t>
  </si>
  <si>
    <t>兰州迎客松商贸有限责任公司</t>
  </si>
  <si>
    <t>兰州市城关区青白石街道上坪村119号附新楼</t>
  </si>
  <si>
    <t>粉条</t>
  </si>
  <si>
    <t>328克/袋</t>
  </si>
  <si>
    <t>SBJ23610000750430497</t>
  </si>
  <si>
    <t>西安攀峰顺达商贸有限公司</t>
  </si>
  <si>
    <t>西安国际港务区新合街办贵王村鹤鸣路9号</t>
  </si>
  <si>
    <t>玉米淀粉</t>
  </si>
  <si>
    <t>250g/袋</t>
  </si>
  <si>
    <t>SBJ23610000750430502</t>
  </si>
  <si>
    <t>昌黎县立争粉丝厂</t>
  </si>
  <si>
    <t>河北省秦皇岛市昌黎县安山镇西牛栏村</t>
  </si>
  <si>
    <t>400克/包</t>
  </si>
  <si>
    <t>SBJ23610000750430515</t>
  </si>
  <si>
    <t>龙口市振兴粮油食品有限公司</t>
  </si>
  <si>
    <t>山东省龙口市龙口经济开发区政海路</t>
  </si>
  <si>
    <t>华润万家商业科技（陕西）有限公司宝鸡大庆路分公司</t>
  </si>
  <si>
    <t>SBJ23610000750430531</t>
  </si>
  <si>
    <t>泗水利丰食品有限公司</t>
  </si>
  <si>
    <t>泗水县杨柳镇</t>
  </si>
  <si>
    <t>华润万家商业科技（陕西）有限公司西安纺西街分公司</t>
  </si>
  <si>
    <t>SBJ23610000750430530</t>
  </si>
  <si>
    <t>红薯宽粉（红薯粉条）</t>
  </si>
  <si>
    <t>350克/袋</t>
  </si>
  <si>
    <t>SBJ23610000750430535</t>
  </si>
  <si>
    <t>重庆市黄海食品有限公司</t>
  </si>
  <si>
    <t>重庆市荣昌区河包镇粉条生态园区</t>
  </si>
  <si>
    <t>中航西安飞机工业集团股份有限公司西安空地勤保障中心第一超市</t>
  </si>
  <si>
    <t>红薯火锅粉皮</t>
  </si>
  <si>
    <t>SBJ23610000750430534</t>
  </si>
  <si>
    <t>龙口市龙宇食品有限公司</t>
  </si>
  <si>
    <t>山东省龙口市龙口经济开发区中村</t>
  </si>
  <si>
    <t>SBJ23610000750430532</t>
  </si>
  <si>
    <t>招远市玲珑镇柳家村</t>
  </si>
  <si>
    <t>SBJ23610000750430541</t>
  </si>
  <si>
    <t>四川省京方农产品有限公司</t>
  </si>
  <si>
    <t>四川省德阳市什邡市湔氐镇留春街24-38号</t>
  </si>
  <si>
    <t>陕西坤坤亿家实业有限公司</t>
  </si>
  <si>
    <t>土豆粉条</t>
  </si>
  <si>
    <t>SBJ23610000750430540</t>
  </si>
  <si>
    <t>汕头市乐万家食品工业有限公司</t>
  </si>
  <si>
    <t>汕头市龙湖区珠池工业区珠业南街5号402</t>
  </si>
  <si>
    <t>醇净葡萄糖</t>
  </si>
  <si>
    <t>SBJ23610000750430544</t>
  </si>
  <si>
    <t>龙口市龙口泳汶河粉丝加工厂</t>
  </si>
  <si>
    <t>龙口市新嘉街道中村村</t>
  </si>
  <si>
    <t>1000克/袋</t>
  </si>
  <si>
    <t>SBJ23610000750430553</t>
  </si>
  <si>
    <t>南京甘汁园股份有限公司</t>
  </si>
  <si>
    <t>南京市江宁滨江开发区盛安大道733号</t>
  </si>
  <si>
    <t>三原新珂锐商贸有限公司</t>
  </si>
  <si>
    <t>食用木薯淀粉</t>
  </si>
  <si>
    <t>SBJ23610000750430552</t>
  </si>
  <si>
    <t>南京市江宁区滨江开发区盛安大道733号</t>
  </si>
  <si>
    <t>SBJ23610000750430559</t>
  </si>
  <si>
    <t>龙口市龙口经济开发区政海路</t>
  </si>
  <si>
    <t>西安市坤坤超市有限责任公司镇东分店</t>
  </si>
  <si>
    <t>SBJ23610000750430545</t>
  </si>
  <si>
    <t>河北古松农副产品有限公司</t>
  </si>
  <si>
    <t>河北省廊坊市永清县永清工业园区樱花路1-1号</t>
  </si>
  <si>
    <t>榆林恒生购物中心有限公司</t>
  </si>
  <si>
    <t>虾片（虾味片）</t>
  </si>
  <si>
    <t>100克/袋</t>
  </si>
  <si>
    <t>SBJ23610000750430555</t>
  </si>
  <si>
    <t>上好佳(中国)有限公司</t>
  </si>
  <si>
    <t>上海市沪青平公路2277号</t>
  </si>
  <si>
    <t>200克/盒</t>
  </si>
  <si>
    <t>SBJ23610000750430560</t>
  </si>
  <si>
    <t>招远三联食品有限公司</t>
  </si>
  <si>
    <t>山东省招远市金岭镇大户工业园</t>
  </si>
  <si>
    <t>SBJ23610000750430554</t>
  </si>
  <si>
    <t>SBJ23610000750430562</t>
  </si>
  <si>
    <t>大连育明食品有限公司</t>
  </si>
  <si>
    <t>大连旅顺龙头姜家村</t>
  </si>
  <si>
    <t>SBJ23610000750430566</t>
  </si>
  <si>
    <t>夏邑长寿人家生态园有限公司</t>
  </si>
  <si>
    <t>夏邑县太平工业园区</t>
  </si>
  <si>
    <t>榆林市新家源商贸有限责任公司沙河店</t>
  </si>
  <si>
    <t>良厨粉丝</t>
  </si>
  <si>
    <t>SBJ23610000750430582</t>
  </si>
  <si>
    <t>长武全都购物广场有限公司</t>
  </si>
  <si>
    <t>粉条（分装）</t>
  </si>
  <si>
    <t>SBJ23610000750430584</t>
  </si>
  <si>
    <t>招远市大秦家龙口粉丝厂</t>
  </si>
  <si>
    <t>招远市大秦家镇大秦家村</t>
  </si>
  <si>
    <t>SBJ23610000750430588</t>
  </si>
  <si>
    <t>大连华龙食品有限公司</t>
  </si>
  <si>
    <t>辽宁省大连高新技术产业园区龙王塘街道龙王塘村</t>
  </si>
  <si>
    <t>麦德龙商业集团有限公司西安雁塔商场</t>
  </si>
  <si>
    <t>麦臻选白虾片（虾味片）</t>
  </si>
  <si>
    <t>1kg/袋</t>
  </si>
  <si>
    <t>SBJ23610000750430592</t>
  </si>
  <si>
    <t>德阳龙盛食品有限公司</t>
  </si>
  <si>
    <t>四川省德阳市旌阳区黄许镇宏山村</t>
  </si>
  <si>
    <t>陕西世纪华联商贸有限公司</t>
  </si>
  <si>
    <t>火锅川粉（保鲜湿粉条）</t>
  </si>
  <si>
    <t>SBJ23610000750430590</t>
  </si>
  <si>
    <t>商丘市睢阳区优胜粉丝厂</t>
  </si>
  <si>
    <t>商丘市睢阳区路河镇李汉楼村蔡庄</t>
  </si>
  <si>
    <t>鸣阳粉丝</t>
  </si>
  <si>
    <t>SBJ23610000750430600</t>
  </si>
  <si>
    <t>山东康美乐生物科技有限公司</t>
  </si>
  <si>
    <t>山东省聊城市</t>
  </si>
  <si>
    <t>眉县福一佳超市有限公司</t>
  </si>
  <si>
    <t>鲁梅粉丝</t>
  </si>
  <si>
    <t>SBJ23610000750430607</t>
  </si>
  <si>
    <t>招远市三株龙口粉丝厂</t>
  </si>
  <si>
    <t>招远市泉山办事处焦格庄村</t>
  </si>
  <si>
    <t>彬州家乐汇购物有限责任公司</t>
  </si>
  <si>
    <t>SBJ23610000750430603</t>
  </si>
  <si>
    <t>SBJ23610000750430601</t>
  </si>
  <si>
    <t>重庆巫峡粉丝有限公司</t>
  </si>
  <si>
    <t>重庆市巫山县巫峡镇平安路100号（工业园区11号楼厂房）</t>
  </si>
  <si>
    <t>红薯火锅粉（红薯宽粉）</t>
  </si>
  <si>
    <t>SBJ23610000750430599</t>
  </si>
  <si>
    <t>招远市三五食品有限公司</t>
  </si>
  <si>
    <t>山东省招远市张星镇大郝家村</t>
  </si>
  <si>
    <t>SBJ23610000750430604</t>
  </si>
  <si>
    <t>昌黎县英才食品有限责任公司</t>
  </si>
  <si>
    <t>河北省秦皇岛市</t>
  </si>
  <si>
    <t>SBJ23610000750430574</t>
  </si>
  <si>
    <t>华润万家商业科技（陕西）有限公司西安科技三路分公司</t>
  </si>
  <si>
    <t>SBJ23610000750430579</t>
  </si>
  <si>
    <t>彬州润家家兴商贸有限公司</t>
  </si>
  <si>
    <t>SBJ23610000750430583</t>
  </si>
  <si>
    <t>SBJ23610000750430585</t>
  </si>
  <si>
    <t>长武全都购物广场限公司</t>
  </si>
  <si>
    <t>大连虾片（彩色虾味片）</t>
  </si>
  <si>
    <t>SBJ23610000750430589</t>
  </si>
  <si>
    <t>麦臻选红虾片（虾味片）</t>
  </si>
  <si>
    <t>SBJ23610000750430591</t>
  </si>
  <si>
    <t>德阳市旌阳区欢建苕粉厂</t>
  </si>
  <si>
    <t>四川省德阳市旌阳区孝感镇红伏村10、11组（原砖厂）</t>
  </si>
  <si>
    <t>火锅川粉</t>
  </si>
  <si>
    <t>SBJ23610000750430602</t>
  </si>
  <si>
    <t>元可（福建）食品有限公司</t>
  </si>
  <si>
    <t>福建省福州市闽侯县经济技术开发区二期南岭路1号</t>
  </si>
  <si>
    <t>元可粉条</t>
  </si>
  <si>
    <t>280克/袋</t>
  </si>
  <si>
    <t>SBJ23610000750430598</t>
  </si>
  <si>
    <t>招远市五星龙口粉丝厂</t>
  </si>
  <si>
    <t>山东省招远市张星镇后栾家村</t>
  </si>
  <si>
    <t>SBJ23610000750430606</t>
  </si>
  <si>
    <t>洛阳鑫蕊淀粉制品厂</t>
  </si>
  <si>
    <t>汝阳县小店镇小寺村南</t>
  </si>
  <si>
    <t>SBJ23610000750430605</t>
  </si>
  <si>
    <t>SBJ23610000750430608</t>
  </si>
  <si>
    <t>汝州市鑫润食品有限公司</t>
  </si>
  <si>
    <t>河南省汝州市庙下镇胡庄村</t>
  </si>
  <si>
    <t>乾县德利来超市</t>
  </si>
  <si>
    <t>SBJ23610000750430611</t>
  </si>
  <si>
    <t>招远市绿珠龙口粉丝厂</t>
  </si>
  <si>
    <t>山东省招远市金岭镇东埠上村</t>
  </si>
  <si>
    <t>西安市鄠邑区梓婷超市</t>
  </si>
  <si>
    <t>SBJ23610000750430612</t>
  </si>
  <si>
    <t>SBJ23610000750430614</t>
  </si>
  <si>
    <t>山东龙口兴隆粉丝有限公司</t>
  </si>
  <si>
    <t>龙口市龙港开发区</t>
  </si>
  <si>
    <t>蓝田县客都购物中心北环路生活超市</t>
  </si>
  <si>
    <t>SBJ23610000750430613</t>
  </si>
  <si>
    <t>SBJ23610000750430639</t>
  </si>
  <si>
    <t>招远市宏润食品有限公司</t>
  </si>
  <si>
    <t>山东省招远市玲珑镇沟上</t>
  </si>
  <si>
    <t>陕西艺佰尚品超市有限责任公司</t>
  </si>
  <si>
    <t>180克/袋</t>
  </si>
  <si>
    <t>SBJ23610000750430633</t>
  </si>
  <si>
    <t>四川达优宝食品有限公司</t>
  </si>
  <si>
    <t>广元市利州区东坝办事处水柜村十组</t>
  </si>
  <si>
    <t>甘泉客多购物广场有限责任公司</t>
  </si>
  <si>
    <t>火锅粉皮</t>
  </si>
  <si>
    <t>SBJ23610000750430630</t>
  </si>
  <si>
    <t>龙口龙须粉丝有限公司</t>
  </si>
  <si>
    <t>龙口市海岱工业园市场路</t>
  </si>
  <si>
    <t>SBJ23610000750430645</t>
  </si>
  <si>
    <t>四川薯一份食品有限公司</t>
  </si>
  <si>
    <t>四川省资阳市安岳县石桥铺镇（资阳经济技术开发区安岳工业园）</t>
  </si>
  <si>
    <t>甘泉县美水购物广场</t>
  </si>
  <si>
    <t>火锅川粉（保鲜粉条）</t>
  </si>
  <si>
    <t>240g/袋</t>
  </si>
  <si>
    <t>SBJ23610000750430644</t>
  </si>
  <si>
    <t>四川竹宇食品有限公司</t>
  </si>
  <si>
    <t>四川营山经济开发区食品产业园</t>
  </si>
  <si>
    <t>马铃薯粉条（保鲜马铃薯粉条）</t>
  </si>
  <si>
    <t>SBJ23610000750430643</t>
  </si>
  <si>
    <t>陕西省宝鹏农副产品有限公司</t>
  </si>
  <si>
    <t>陕西省榆林市子洲县周家硷镇双庙湾后湾村006号</t>
  </si>
  <si>
    <t>SBJ23610000750430650</t>
  </si>
  <si>
    <t>汪清县关东粉王食品有限责任公司</t>
  </si>
  <si>
    <t>吉林省汪清县罗子沟镇上碱村</t>
  </si>
  <si>
    <t>甘泉嘉乐生活超市</t>
  </si>
  <si>
    <t>手工粉条</t>
  </si>
  <si>
    <t>SBJ23610000750430649</t>
  </si>
  <si>
    <t>手工宽粉</t>
  </si>
  <si>
    <t>SBJ23610000750430662</t>
  </si>
  <si>
    <t>华润万家商业科技（陕西）有限公司西安西二环分公司</t>
  </si>
  <si>
    <t>208克/袋</t>
  </si>
  <si>
    <t>SBJ23610000750430646</t>
  </si>
  <si>
    <t>德阳心瑞食品有限公司</t>
  </si>
  <si>
    <t>四川省德阳市旌阳区孝泉镇江河村10组（原两河村四组）</t>
  </si>
  <si>
    <t>SBJ23610000750430642</t>
  </si>
  <si>
    <t>川北土豆粉</t>
  </si>
  <si>
    <t>SBJ23610000750430648</t>
  </si>
  <si>
    <t>龙口市龙泰经贸有限公司</t>
  </si>
  <si>
    <t>龙口市北马镇中心大街西首</t>
  </si>
  <si>
    <t>SBJ23610000750430689</t>
  </si>
  <si>
    <t>沧州市华海顺达粮油调料有限公司</t>
  </si>
  <si>
    <t>沧州市新华区工业园</t>
  </si>
  <si>
    <t>大连虾片（分装）</t>
  </si>
  <si>
    <t>100g/袋</t>
  </si>
  <si>
    <t>SBJ23610000750430690</t>
  </si>
  <si>
    <t>红岭塬红薯汤粉</t>
  </si>
  <si>
    <t>750克/袋</t>
  </si>
  <si>
    <t>SBJ23610000750430674</t>
  </si>
  <si>
    <t>渭南市高新乐趣超市有限公司</t>
  </si>
  <si>
    <t>SBJ23610000750430676</t>
  </si>
  <si>
    <t>陕西永辉超市有限公司渭南仓程路分公司</t>
  </si>
  <si>
    <t>红薯宽粉</t>
  </si>
  <si>
    <t>280克（9.9安士）/袋</t>
  </si>
  <si>
    <t>SBJ23610000750430677</t>
  </si>
  <si>
    <t>兴文县金鹅粉业有限责任公司</t>
  </si>
  <si>
    <t>兴文县太平镇工业园区（兴文县太平镇顺龙大道29号）</t>
  </si>
  <si>
    <t>红薯粉条（宽粉）</t>
  </si>
  <si>
    <t>218克/袋</t>
  </si>
  <si>
    <t>SBJ23610000750430683</t>
  </si>
  <si>
    <t>陕西家年华商贸有限公司</t>
  </si>
  <si>
    <t>SBJ23610000750430682</t>
  </si>
  <si>
    <t>SBJ23610000750430700</t>
  </si>
  <si>
    <t>西安麦德龙商贸有限公司</t>
  </si>
  <si>
    <t>SBJ23610000750430697</t>
  </si>
  <si>
    <t>陕西永辉超市有限公司西安友谊东路分公司</t>
  </si>
  <si>
    <t>SBJ23610000750430699</t>
  </si>
  <si>
    <t>SBJ23610000750430707</t>
  </si>
  <si>
    <t>SBJ23610000750430713</t>
  </si>
  <si>
    <t>华润万家商业科技（陕西）有限公司西安凯德广场分公司</t>
  </si>
  <si>
    <t>SBJ23610000750430716</t>
  </si>
  <si>
    <t>西安大润发超市有限公司</t>
  </si>
  <si>
    <t>红薯酸辣粉（红薯细粉）</t>
  </si>
  <si>
    <t>SBJ23610000750430739</t>
  </si>
  <si>
    <t>河南郑在飞贸易有限公司</t>
  </si>
  <si>
    <t>新郑市孟庄南常口</t>
  </si>
  <si>
    <t>西安半马商贸有限公司</t>
  </si>
  <si>
    <t>彩色虾片（分装）</t>
  </si>
  <si>
    <t>150克/袋</t>
  </si>
  <si>
    <t>SBJ23610000750430737</t>
  </si>
  <si>
    <t>华润万家商业科技(陕西)有限公司西安丈八北路分公司</t>
  </si>
  <si>
    <t>SBJ23610000750430792</t>
  </si>
  <si>
    <t>陕西华章食品科技有限公司</t>
  </si>
  <si>
    <t>陕西省西安市蓝田县西北家具工业园新港五路4号</t>
  </si>
  <si>
    <t>汉中乐友购物中心有限公司</t>
  </si>
  <si>
    <t>虾片（分装）</t>
  </si>
  <si>
    <t>SBJ23610000750430793</t>
  </si>
  <si>
    <t>SBJ23610000750331640</t>
  </si>
  <si>
    <t>兴平市晶美良品食品厂</t>
  </si>
  <si>
    <t>陕西省兴平市东城街道办事处小阜村创业园</t>
  </si>
  <si>
    <t>渭南惠欧佳尚超市服务有限公司</t>
  </si>
  <si>
    <t>全麦吐司面包（软式面包）</t>
  </si>
  <si>
    <t>糕点</t>
  </si>
  <si>
    <t>SBJ23610000750331643</t>
  </si>
  <si>
    <t>泾阳县麦丰源食品加工厂</t>
  </si>
  <si>
    <t>泾阳县云阳镇寨子村</t>
  </si>
  <si>
    <t>香酥麻花</t>
  </si>
  <si>
    <t>SBJ23610000750331644</t>
  </si>
  <si>
    <t>大荔县羌白镇嘟嘟食品加工厂</t>
  </si>
  <si>
    <t>陕西省渭南市大荔县羌白镇八鱼村</t>
  </si>
  <si>
    <t>嘟嘟小酥麻花</t>
  </si>
  <si>
    <t>450g/袋</t>
  </si>
  <si>
    <t>SBJ23610000750331693</t>
  </si>
  <si>
    <t>咸阳川一食品有限公司</t>
  </si>
  <si>
    <t>陕西省咸阳市礼泉县阡东镇街道</t>
  </si>
  <si>
    <t>宝鸡市陈仓区虢镇鑫悦乐万家时代购物广场</t>
  </si>
  <si>
    <t>猫耳朵（香辣味）</t>
  </si>
  <si>
    <t>186g/袋</t>
  </si>
  <si>
    <t>SBJ23610000750331692</t>
  </si>
  <si>
    <t>宝鸡市爱粒食品有限公司</t>
  </si>
  <si>
    <t>宝鸡市高新开发区高新十六路（兴隆路）8号</t>
  </si>
  <si>
    <t>葱油酥</t>
  </si>
  <si>
    <t>400克/盒</t>
  </si>
  <si>
    <t>SBJ23610000750331731</t>
  </si>
  <si>
    <t>蒲城县凌云棒棒馍加工厂</t>
  </si>
  <si>
    <t>陕西省渭南市蒲城县尧山路西段（尧山路与漫泉路十字向西二十米路南巷内）</t>
  </si>
  <si>
    <t>临渭区交斜镇好润佳购物广场</t>
  </si>
  <si>
    <t>香酥棒棒馍</t>
  </si>
  <si>
    <t>430克/袋</t>
  </si>
  <si>
    <t>SBJ23610000750331681</t>
  </si>
  <si>
    <t>蒲城县大脸猫食品有限公司</t>
  </si>
  <si>
    <t>陕西省渭南市蒲城县桥陵镇十里铺河南村四组6号</t>
  </si>
  <si>
    <t>古氏手工馓子（五香味）</t>
  </si>
  <si>
    <t>300克/盒</t>
  </si>
  <si>
    <t>SBJ23610000750331705</t>
  </si>
  <si>
    <t>陕西亿家冠杰食品有限公司</t>
  </si>
  <si>
    <t>陕西省咸阳市三原县西阳镇西北村五组358号</t>
  </si>
  <si>
    <t>宜川县客都购物广场有限责任公司</t>
  </si>
  <si>
    <t>紫薯饼</t>
  </si>
  <si>
    <t>480g/盒</t>
  </si>
  <si>
    <t>SBJ23610000750331741</t>
  </si>
  <si>
    <t>陕西泓臻食品工贸有限公司</t>
  </si>
  <si>
    <t>陕西省西安市鄠邑区甘河镇东岩村神白路东岩村工业园区88号</t>
  </si>
  <si>
    <t>渭南世纪华联盛商贸有限公司</t>
  </si>
  <si>
    <t>臻品泓老面包</t>
  </si>
  <si>
    <t>SBJ23610000750331761</t>
  </si>
  <si>
    <t>蒲城县武氏老爷酥食品厂</t>
  </si>
  <si>
    <t>陕西省渭南市蒲城县城关镇小董村</t>
  </si>
  <si>
    <t>陕西澄城华元实业有限责任公司家园超市分公司</t>
  </si>
  <si>
    <t>老爷酥棒棒馍</t>
  </si>
  <si>
    <t>SBJ23610000750331762</t>
  </si>
  <si>
    <t>陕西伊好清真食品有限公司</t>
  </si>
  <si>
    <t>西安市长安区大兆街道康王村北章曲中街157号</t>
  </si>
  <si>
    <t>玫瑰甑糕</t>
  </si>
  <si>
    <t>420克（210克×2）/袋</t>
  </si>
  <si>
    <t>SBJ23610000750331769</t>
  </si>
  <si>
    <t>汉中市万嘉福食品有限公司</t>
  </si>
  <si>
    <t>汉中市汉台区铺镇芦坝村</t>
  </si>
  <si>
    <t>伍仁月饼（苏式）</t>
  </si>
  <si>
    <t>380克/盒</t>
  </si>
  <si>
    <t>SBJ23610000750331768</t>
  </si>
  <si>
    <t>核桃月饼（苏式）</t>
  </si>
  <si>
    <t>SBJ23610000750331770</t>
  </si>
  <si>
    <t>汉中市好佰客食品有限公司</t>
  </si>
  <si>
    <t>汉中市汉台区铺镇白杨村二号信箱</t>
  </si>
  <si>
    <t>苏式月饼</t>
  </si>
  <si>
    <t>360克/盒</t>
  </si>
  <si>
    <t>SBJ23610000750331799</t>
  </si>
  <si>
    <t>陕西唐十三朝食品有限公司</t>
  </si>
  <si>
    <t>陕西省宝鸡市眉县国家级（眉县）猕猴桃产业园区</t>
  </si>
  <si>
    <t>陕西永辉超市有限公司西安沣明路分公司</t>
  </si>
  <si>
    <t>甑糕</t>
  </si>
  <si>
    <t>420克/盒</t>
  </si>
  <si>
    <t>SBJ23610000750331830</t>
  </si>
  <si>
    <t>蒲城县新乐食品加工厂</t>
  </si>
  <si>
    <t>陕西省渭南市蒲城县桥陵镇城西村八组8号</t>
  </si>
  <si>
    <t>新俊乐小酥麻花</t>
  </si>
  <si>
    <t>SBJ23610000750331829</t>
  </si>
  <si>
    <t>陕西蒲城淼淼食品厂</t>
  </si>
  <si>
    <t>蒲城县双酒新村</t>
  </si>
  <si>
    <t>开口笑（糕点）</t>
  </si>
  <si>
    <t>350克/盒</t>
  </si>
  <si>
    <t>SBJ23610000750331880</t>
  </si>
  <si>
    <t>陕西省蒲城县爱红食品加工点</t>
  </si>
  <si>
    <t>蒲城县尧山路西段</t>
  </si>
  <si>
    <t>澄城县福美惠百货超市</t>
  </si>
  <si>
    <t>花生饼</t>
  </si>
  <si>
    <t>450克±20/盒</t>
  </si>
  <si>
    <t>SBJ23610000750331881</t>
  </si>
  <si>
    <t>陕西蒲城安佳食品有限公司</t>
  </si>
  <si>
    <t>陕西省蒲城县党睦镇孝西村</t>
  </si>
  <si>
    <t>酥饺</t>
  </si>
  <si>
    <t>380g/盒</t>
  </si>
  <si>
    <t>SBJ23610000750331882</t>
  </si>
  <si>
    <t>陕西毛女食品有限责任公司</t>
  </si>
  <si>
    <t>陕西省蒲城县城关镇杜家三组</t>
  </si>
  <si>
    <t>毛女五香馍</t>
  </si>
  <si>
    <t>480g/袋</t>
  </si>
  <si>
    <t>GZJ23610000750530019</t>
  </si>
  <si>
    <t>西安市阎良蜂蜜加工厂</t>
  </si>
  <si>
    <t>西安市阎良区迎宾大道中段</t>
  </si>
  <si>
    <t>荷花蜂花粉</t>
  </si>
  <si>
    <t>300g/盒</t>
  </si>
  <si>
    <t>蜂产品</t>
  </si>
  <si>
    <t>西安海关技术中心</t>
  </si>
  <si>
    <t>GZJ23610000750530073</t>
  </si>
  <si>
    <t>老蜂农生物科技集团有限公司</t>
  </si>
  <si>
    <t>陕西省西安市国家民用航天产业基地航天基地飞天路488号</t>
  </si>
  <si>
    <t>蜂王浆冻干粉豆</t>
  </si>
  <si>
    <t>180克（60克×3）/盒</t>
  </si>
  <si>
    <t>GZJ23610000750530074</t>
  </si>
  <si>
    <t>荷花花粉</t>
  </si>
  <si>
    <t>250克/瓶</t>
  </si>
  <si>
    <t>GZJ23610000750530075</t>
  </si>
  <si>
    <t>油菜花粉</t>
  </si>
  <si>
    <t>GZJ23610000750530076</t>
  </si>
  <si>
    <t>福建新之源生物制品有限公司福州市长乐区分公司</t>
  </si>
  <si>
    <t>福建省福州市长乐区金峰镇金梅路89号</t>
  </si>
  <si>
    <t>陕西永辉超市有限公司西安纺渭路分公司</t>
  </si>
  <si>
    <t>野菊清润（蜂产品制品）</t>
  </si>
  <si>
    <t>1千克/瓶</t>
  </si>
  <si>
    <t>GZJ23610000750530443</t>
  </si>
  <si>
    <t>定州市华北蜂业有限公司</t>
  </si>
  <si>
    <t>河北省定州市定曲路96号</t>
  </si>
  <si>
    <t>调配枣花蜂蜜膏</t>
  </si>
  <si>
    <t>500克/瓶</t>
  </si>
  <si>
    <t>GZJ23610000750530597</t>
  </si>
  <si>
    <t>江西意蜂实业有限公司</t>
  </si>
  <si>
    <t>江西省宜春市靖安县工业园A区</t>
  </si>
  <si>
    <t>安康市家和商贸有限公司张岭店</t>
  </si>
  <si>
    <t>枣花蜂蜜</t>
  </si>
  <si>
    <t>900克/瓶</t>
  </si>
  <si>
    <t>GZJ23610000750530616</t>
  </si>
  <si>
    <t>平利县女娲秦源生态蜂业有限公司</t>
  </si>
  <si>
    <t>陕西省安康市平利县长安镇石牛村三组</t>
  </si>
  <si>
    <t>安康聚客隆商贸有限公司滨江尚城分公司</t>
  </si>
  <si>
    <t>百花蜂蜜</t>
  </si>
  <si>
    <t>GZJ23610000750530613</t>
  </si>
  <si>
    <t>福州春源食品有限公司闽侯分公司</t>
  </si>
  <si>
    <t>福建省福州市闽侯县甘蔗街道闽侯经济技术开发区二期东岭3号</t>
  </si>
  <si>
    <t>田趣 洋槐蜂蜜</t>
  </si>
  <si>
    <t>GZJ23610000750530612</t>
  </si>
  <si>
    <t>福建乐之食品有限公司</t>
  </si>
  <si>
    <t>福建省闽侯县甘蔗街道东岭路3号车间二第三层、试制车间第三层东侧</t>
  </si>
  <si>
    <t>田趣椴树雪蜜</t>
  </si>
  <si>
    <t>GZJ23610000750530611</t>
  </si>
  <si>
    <t>江西景福实业有限公司</t>
  </si>
  <si>
    <t>江西省宜春市高安市工业园（八景镇工业园）</t>
  </si>
  <si>
    <t>洋槐蜂蜜</t>
  </si>
  <si>
    <t>GZJ23610000750530598</t>
  </si>
  <si>
    <t>富平县真蜂农生物科技有限公司</t>
  </si>
  <si>
    <t>陕西省渭南市富平县刘集镇尹村村邵组</t>
  </si>
  <si>
    <t>天滋源蜂蜜</t>
  </si>
  <si>
    <t>GZJ23610000750530620</t>
  </si>
  <si>
    <t>江西伟多利食品有限公司</t>
  </si>
  <si>
    <t>南昌县小蓝经济开发区小蓝中大道666号</t>
  </si>
  <si>
    <t>商州区天天乐生活超市</t>
  </si>
  <si>
    <t>GZJ23610000750530642</t>
  </si>
  <si>
    <t>桂林智仁食品工业有限公司</t>
  </si>
  <si>
    <t>荔浦市长水岭工业园区金牛园区</t>
  </si>
  <si>
    <t>镇安米多多商贸有限公司</t>
  </si>
  <si>
    <t>多花蜂蜜</t>
  </si>
  <si>
    <t>800克/瓶</t>
  </si>
  <si>
    <t>GZJ23610000750530643</t>
  </si>
  <si>
    <t>GZJ23610000750530651</t>
  </si>
  <si>
    <t>江西露园食品有限公司</t>
  </si>
  <si>
    <t>江西省南昌市南昌高新技术产业开发区鲤鱼洲管理处五星垦殖场五星一分场内</t>
  </si>
  <si>
    <t>商洛琳琳宜佳商贸有限公司</t>
  </si>
  <si>
    <t>紫云英蜂蜜</t>
  </si>
  <si>
    <t>1000g/瓶</t>
  </si>
  <si>
    <t>GZJ23610000750530665</t>
  </si>
  <si>
    <t>江西花之源蜂业有限公司</t>
  </si>
  <si>
    <t>南昌市青山湖区东升大道285号</t>
  </si>
  <si>
    <t>镇安县家福乐商贸有限公司</t>
  </si>
  <si>
    <t>GZJ23610000750530664</t>
  </si>
  <si>
    <t>GZJ23610000750530715</t>
  </si>
  <si>
    <t>陕西老蜂农生物科技有限责任公司</t>
  </si>
  <si>
    <t>GZJ23610000750530716</t>
  </si>
  <si>
    <t>GZJ23610000750530717</t>
  </si>
  <si>
    <t>沙棘蜂王浆冻干粉豆</t>
  </si>
  <si>
    <t>200克（50×4）/盒</t>
  </si>
  <si>
    <t>GZJ23610000750530718</t>
  </si>
  <si>
    <t>GZJ23610000750530720</t>
  </si>
  <si>
    <t>蜂王浆冻干粉</t>
  </si>
  <si>
    <t>120克（1克×120）/盒</t>
  </si>
  <si>
    <t>GZJ23610000750530719</t>
  </si>
  <si>
    <t>油菜花蜂花粉</t>
  </si>
  <si>
    <t>GZJ23610000750530792</t>
  </si>
  <si>
    <t>陕西秦岭蜂业有限公司</t>
  </si>
  <si>
    <t>宝鸡市清姜路秦岭生态园</t>
  </si>
  <si>
    <t>宝鸡大润发商业有限公司</t>
  </si>
  <si>
    <t>秦岭蜂蜜（洋槐、狼牙刺）</t>
  </si>
  <si>
    <t>100克/瓶</t>
  </si>
  <si>
    <t>GZJ23610000750530793</t>
  </si>
  <si>
    <t>宝鸡市渭滨区清姜路秦岭生态园</t>
  </si>
  <si>
    <t>520克/瓶</t>
  </si>
  <si>
    <t>GZJ23610000750530839</t>
  </si>
  <si>
    <t>宝鸡宝蜂园生物科技有限公司</t>
  </si>
  <si>
    <t>陕西省宝鸡市高新开发区峪泉路甲65号</t>
  </si>
  <si>
    <t>宝鸡市老实人购物广场有限公司</t>
  </si>
  <si>
    <t>野生土蜂蜜</t>
  </si>
  <si>
    <t>GZJ23610000750530877</t>
  </si>
  <si>
    <t>南昌洪新营养保健品有限公司</t>
  </si>
  <si>
    <t>江西省南昌市南昌县莲武路中段</t>
  </si>
  <si>
    <t>汉阴县城关镇惠联购物广场中心</t>
  </si>
  <si>
    <t>枣花蜂蜜饮品</t>
  </si>
  <si>
    <t>1千克/桶</t>
  </si>
  <si>
    <t>SBJ23610000750630539</t>
  </si>
  <si>
    <t>陕西省宝鸡市清姜路秦岭生态园</t>
  </si>
  <si>
    <t>秦岭刺槐蜂蜜</t>
  </si>
  <si>
    <t>SBJ23610000750630540</t>
  </si>
  <si>
    <t>秦岭洋槐蜂蜜</t>
  </si>
  <si>
    <t>SBJ23610000750630985</t>
  </si>
  <si>
    <t>蓝田县颐蜂堂生态蜜蜂园有限公司</t>
  </si>
  <si>
    <t>蓝田县普化镇元君庙村一组</t>
  </si>
  <si>
    <t>商洛好乐好购超市有限公司</t>
  </si>
  <si>
    <t>秦岭槐花蜜</t>
  </si>
  <si>
    <t>SBJ23610000750630984</t>
  </si>
  <si>
    <t>秦岭土蜂蜜</t>
  </si>
  <si>
    <t>SBJ23610000750631254</t>
  </si>
  <si>
    <t>留坝县山城农特产品有限公司</t>
  </si>
  <si>
    <t>陕西省汉中市留坝县城关南环路</t>
  </si>
  <si>
    <t>留坝县惠群商贸有限公司</t>
  </si>
  <si>
    <t>瑾惠蕊（蜂蜜）</t>
  </si>
  <si>
    <t>400克/瓶</t>
  </si>
  <si>
    <t>SBJ23610000750632173</t>
  </si>
  <si>
    <t>西安经济技术开发区华唯生鲜超市</t>
  </si>
  <si>
    <t>秦岭百花蜜</t>
  </si>
  <si>
    <t>SBJ23610000750632172</t>
  </si>
  <si>
    <t>SBJ23610000750632171</t>
  </si>
  <si>
    <t>狼牙刺蜂蜜</t>
  </si>
  <si>
    <t>SBJ23610000750632223</t>
  </si>
  <si>
    <t>SBJ23610000750632332</t>
  </si>
  <si>
    <t>陕西永辉超市有限公司宝鸡高新吾悦广场分公司</t>
  </si>
  <si>
    <t>田趣 多花种蜂蜜</t>
  </si>
  <si>
    <t>SBJ23610000750632788</t>
  </si>
  <si>
    <t>咸阳世纪开邻超市有限公司</t>
  </si>
  <si>
    <t>SBJ23610000750633168</t>
  </si>
  <si>
    <t>SBJ23610000750633167</t>
  </si>
  <si>
    <t>枸杞蜂蜜</t>
  </si>
  <si>
    <t>SBJ23610000750632880</t>
  </si>
  <si>
    <t>咸阳世纪金花商贸有限公司量贩文林店</t>
  </si>
  <si>
    <t>蜂蜜</t>
  </si>
  <si>
    <t>SBJ23610000750633169</t>
  </si>
  <si>
    <t>槐花蜂蜜</t>
  </si>
  <si>
    <t>SBJ23610000750632964</t>
  </si>
  <si>
    <t>陕西天美绿色产业有限公司</t>
  </si>
  <si>
    <t>留坝县城紫柏路519号</t>
  </si>
  <si>
    <t>高山原汁蜂蜜</t>
  </si>
  <si>
    <t>SBJ23610000750634405</t>
  </si>
  <si>
    <t>韩城市丁家蜜蜂园蜂业专业合作社</t>
  </si>
  <si>
    <t>韩城市新城区河渎四组</t>
  </si>
  <si>
    <t>合阳县阳光生活实业有限公司黄河路店</t>
  </si>
  <si>
    <t>土蜂蜜</t>
  </si>
  <si>
    <t>SBJ23610000750634404</t>
  </si>
  <si>
    <t>大岭山土蜂蜜</t>
  </si>
  <si>
    <t>SBJ23610000750635858</t>
  </si>
  <si>
    <t>安康市汉滨区自然自在蜂业有限公司</t>
  </si>
  <si>
    <t>安康市汉滨区建民镇任家坝村四组</t>
  </si>
  <si>
    <t>安康市汉滨区张滩镇盛裕祥购物广场</t>
  </si>
  <si>
    <t>秦巴百花蜜</t>
  </si>
  <si>
    <t>SBJ23610000750636108</t>
  </si>
  <si>
    <t>宝鸡市众森园蜂业有限公司</t>
  </si>
  <si>
    <t>陕西省宝鸡市金陵东路38号（蜂业集团公司）</t>
  </si>
  <si>
    <t>凤翔县柳林镇宜家生活超市</t>
  </si>
  <si>
    <t>秦乐园土蜂蜜</t>
  </si>
  <si>
    <t>950g/瓶</t>
  </si>
  <si>
    <t>SBJ23610000750636208</t>
  </si>
  <si>
    <t>陕西省吴堡县生峰养蜂专业合作社</t>
  </si>
  <si>
    <t>陕西省吴堡县史家塔村</t>
  </si>
  <si>
    <t>吴堡县郭家沟镇维兵超市</t>
  </si>
  <si>
    <t>槐花蜜</t>
  </si>
  <si>
    <t>SBJ23610000750636595</t>
  </si>
  <si>
    <t>靖边县黄土之恋农产品有限公司</t>
  </si>
  <si>
    <t>靖边县东坑镇农业产业示范园区创业大道西侧</t>
  </si>
  <si>
    <t>杨凌好又多连锁超市有限公司</t>
  </si>
  <si>
    <t>SBJ23610000750636886</t>
  </si>
  <si>
    <t>渭南市华州区金绿源商贸有限公司</t>
  </si>
  <si>
    <t>陕西省渭南市华州区金堆镇寺坪村2组</t>
  </si>
  <si>
    <t>渭南市华州区金堆山珍电子商务有限公司</t>
  </si>
  <si>
    <t>秦岭野生百花蜜</t>
  </si>
  <si>
    <t>SBJ23610000750636885</t>
  </si>
  <si>
    <t>蜂蜜（秦岭槐花蜜）</t>
  </si>
  <si>
    <t>SBJ23610000750637002</t>
  </si>
  <si>
    <t>渭南市华州区百花康土蜂养殖专业合作社</t>
  </si>
  <si>
    <t>陕西省渭南市华州区杏林镇朝阳社区灰池小学院内</t>
  </si>
  <si>
    <t>野生百花蜜</t>
  </si>
  <si>
    <t>SBJ23610000750636884</t>
  </si>
  <si>
    <t>SBJ23610000750637833</t>
  </si>
  <si>
    <t>SBJ23610000750637832</t>
  </si>
  <si>
    <t>SBJ23610000750637981</t>
  </si>
  <si>
    <t>陕西华盛兴勇商贸有限公司勉县分公司</t>
  </si>
  <si>
    <t>SBJ23610000750638008</t>
  </si>
  <si>
    <t>陇县众鑫上林生活超市有限公司</t>
  </si>
  <si>
    <t>刺槐蜂蜜</t>
  </si>
  <si>
    <t>SBJ23610000750638010</t>
  </si>
  <si>
    <t>荆条蜂蜜</t>
  </si>
  <si>
    <t>SBJ23610000750638009</t>
  </si>
  <si>
    <t>SBJ23610000750638012</t>
  </si>
  <si>
    <t>纯正蜂蜜</t>
  </si>
  <si>
    <t>SBJ23610000750638011</t>
  </si>
  <si>
    <t>SBJ23610000750638265</t>
  </si>
  <si>
    <t>汉中好又多商贸有限公司</t>
  </si>
  <si>
    <t>GZJ23610000750636600</t>
  </si>
  <si>
    <t>金钱油饼</t>
  </si>
  <si>
    <t>餐饮食品</t>
  </si>
  <si>
    <t>GZJ23610000750636923</t>
  </si>
  <si>
    <t>陕西德林工贸有限责任公司</t>
  </si>
  <si>
    <t>油炸花生米</t>
  </si>
  <si>
    <t>GZJ23610000750637394</t>
  </si>
  <si>
    <t>大花卷</t>
  </si>
  <si>
    <t>GZJ23610000750637395</t>
  </si>
  <si>
    <t>素菜大包</t>
  </si>
  <si>
    <t>GZJ23610000750637393</t>
  </si>
  <si>
    <t>白馒头</t>
  </si>
  <si>
    <t>GZJ23610000750637548</t>
  </si>
  <si>
    <t>铜川群麦商贸有限公司</t>
  </si>
  <si>
    <t>SBJ23610000759830641</t>
  </si>
  <si>
    <t>汉中市汉台区张汉平油条店</t>
  </si>
  <si>
    <t>油条</t>
  </si>
  <si>
    <t>汉中市食品药品监督检验检测中心</t>
  </si>
  <si>
    <t>SBJ23610000759830639</t>
  </si>
  <si>
    <t>汉台区张古月快餐店</t>
  </si>
  <si>
    <t>SBJ23610000759830552</t>
  </si>
  <si>
    <t>汉中市汉台区七里晨香包子铺</t>
  </si>
  <si>
    <t>SBJ23610000750636970</t>
  </si>
  <si>
    <t>宝鸡市小六汤包餐饮有限责任公司东岭银泰城分公司</t>
  </si>
  <si>
    <t>骨碟</t>
  </si>
  <si>
    <t>SBJ23610000750637030</t>
  </si>
  <si>
    <t>宝鸡市渭滨区喆吉布鲁餐饮店</t>
  </si>
  <si>
    <t>筷子</t>
  </si>
  <si>
    <t>SBJ23610000750637028</t>
  </si>
  <si>
    <t>餐盘</t>
  </si>
  <si>
    <t>SBJ23610000759830640</t>
  </si>
  <si>
    <t>汉中市汉台区刘家巷军合香面馆</t>
  </si>
  <si>
    <t>SBJ23610000750637091</t>
  </si>
  <si>
    <t>渭南市华州区忠英大耳朵小吃店</t>
  </si>
  <si>
    <t>鸡蛋烩麻食（大）</t>
  </si>
  <si>
    <t>SBJ23610000750637092</t>
  </si>
  <si>
    <t>香辣肉丝炒拉条（大）</t>
  </si>
  <si>
    <t>SBJ23610000750637090</t>
  </si>
  <si>
    <t>纯手工韭菜鸡蛋饺子</t>
  </si>
  <si>
    <t>SBJ23610000750637138</t>
  </si>
  <si>
    <t>渭南市华州区媛媛潼关肉夹馍店</t>
  </si>
  <si>
    <t>纯手工韭菜大肉水饺（25个）</t>
  </si>
  <si>
    <t>SBJ23610000750637136</t>
  </si>
  <si>
    <t>烩麻食</t>
  </si>
  <si>
    <t>SBJ23610000750637145</t>
  </si>
  <si>
    <t>宝鸡千家味道餐饮服务有限责任公司</t>
  </si>
  <si>
    <t>不锈钢汤勺</t>
  </si>
  <si>
    <t>SBJ23610000750637027</t>
  </si>
  <si>
    <t>料碗</t>
  </si>
  <si>
    <t>SBJ23610000750637029</t>
  </si>
  <si>
    <t>蘸料碟</t>
  </si>
  <si>
    <t>SBJ23610000750637042</t>
  </si>
  <si>
    <t>渭南市华州区秦珠香饺饺子卤味馆</t>
  </si>
  <si>
    <t>韭菜大肉香饺子</t>
  </si>
  <si>
    <t>SBJ23610000750637043</t>
  </si>
  <si>
    <t>油泼面</t>
  </si>
  <si>
    <t>SBJ23610000750637115</t>
  </si>
  <si>
    <t>宝鸡市陈仓区虢镇乐开心自助火锅店</t>
  </si>
  <si>
    <t>SBJ23610000750637135</t>
  </si>
  <si>
    <t>馄饨</t>
  </si>
  <si>
    <t>SBJ23610000750637134</t>
  </si>
  <si>
    <t>酸菜扯面</t>
  </si>
  <si>
    <t>SBJ23610000750637176</t>
  </si>
  <si>
    <t>宝鸡万福国际酒店有限公司</t>
  </si>
  <si>
    <t>汤碗</t>
  </si>
  <si>
    <t>SBJ23610000750637178</t>
  </si>
  <si>
    <t>SBJ23610000750637179</t>
  </si>
  <si>
    <t>小汤勺</t>
  </si>
  <si>
    <t>SBJ23610000750637177</t>
  </si>
  <si>
    <t>SBJ23610000750637291</t>
  </si>
  <si>
    <t>宝鸡市高新区卤校长火锅高新四路店</t>
  </si>
  <si>
    <t>SBJ23610000750637181</t>
  </si>
  <si>
    <t>宝鸡市高新区大龙燚火锅高新店</t>
  </si>
  <si>
    <t>SBJ23610000750637331</t>
  </si>
  <si>
    <t>渭南市华州区田宇恒饺子馆</t>
  </si>
  <si>
    <t>芹菜肉锅贴</t>
  </si>
  <si>
    <t>SBJ23610000750637346</t>
  </si>
  <si>
    <t>西安市鄠邑区祥和面馆</t>
  </si>
  <si>
    <t>扯面半斤</t>
  </si>
  <si>
    <t>SBJ23610000750637319</t>
  </si>
  <si>
    <t>宝鸡中苑国际大酒店有限公司</t>
  </si>
  <si>
    <t>茶杯</t>
  </si>
  <si>
    <t>SBJ23610000750637320</t>
  </si>
  <si>
    <t>直口杯</t>
  </si>
  <si>
    <t>SBJ23610000750637341</t>
  </si>
  <si>
    <t>西安市鄠邑区仝远面庄</t>
  </si>
  <si>
    <t>手工纯菠菜面</t>
  </si>
  <si>
    <t>SBJ23610000750637342</t>
  </si>
  <si>
    <t>浆水面大</t>
  </si>
  <si>
    <t>SBJ23610000750637343</t>
  </si>
  <si>
    <t>指头面</t>
  </si>
  <si>
    <t>SBJ23610000750637345</t>
  </si>
  <si>
    <t>SBJ23610000750637356</t>
  </si>
  <si>
    <t>渭南市华州区阿涛沙县小吃店</t>
  </si>
  <si>
    <t>蒸饺</t>
  </si>
  <si>
    <t>SBJ23610000750637322</t>
  </si>
  <si>
    <t>杨凌百根源家常菜馆</t>
  </si>
  <si>
    <t>热菜盘</t>
  </si>
  <si>
    <t>SBJ23610000750637321</t>
  </si>
  <si>
    <t>SBJ23610000750637326</t>
  </si>
  <si>
    <t>杨凌谷丰登自助涮烤城</t>
  </si>
  <si>
    <t>勺子</t>
  </si>
  <si>
    <t>SBJ23610000750637327</t>
  </si>
  <si>
    <t>SBJ23610000750637328</t>
  </si>
  <si>
    <t>SBJ23610000750637417</t>
  </si>
  <si>
    <t>榆林市高新区四窑洞饭店</t>
  </si>
  <si>
    <t>SBJ23610000750637418</t>
  </si>
  <si>
    <t>SBJ23610000750637420</t>
  </si>
  <si>
    <t>口杯</t>
  </si>
  <si>
    <t>SBJ23610000750637175</t>
  </si>
  <si>
    <t>SBJ23610000750637180</t>
  </si>
  <si>
    <t>SBJ23610000750637523</t>
  </si>
  <si>
    <t>简阳市海捞餐饮管理有限公司榆林市长兴路分公司</t>
  </si>
  <si>
    <t>钢化杯</t>
  </si>
  <si>
    <t>SBJ23610000759830550</t>
  </si>
  <si>
    <t>咸阳市秦都区悦星美快餐店</t>
  </si>
  <si>
    <t>SBJ23610000750637526</t>
  </si>
  <si>
    <t>SBJ23610000750637527</t>
  </si>
  <si>
    <t>SBJ23610000750637292</t>
  </si>
  <si>
    <t>水杯</t>
  </si>
  <si>
    <t>SBJ23610000759830813</t>
  </si>
  <si>
    <t>陕西大秦笼王实业有限公司</t>
  </si>
  <si>
    <t>青椒茄子包子</t>
  </si>
  <si>
    <t>SBJ23610000750637586</t>
  </si>
  <si>
    <t>简阳市海捞餐饮管理有限公司榆林市第一分公司</t>
  </si>
  <si>
    <t>扎碟</t>
  </si>
  <si>
    <t>SBJ23610000750637300</t>
  </si>
  <si>
    <t>小吃碟</t>
  </si>
  <si>
    <t>SBJ23610000750637587</t>
  </si>
  <si>
    <t>SBJ23610000750637589</t>
  </si>
  <si>
    <t>SBJ23610000750637590</t>
  </si>
  <si>
    <t>生食夹</t>
  </si>
  <si>
    <t>SBJ23610000750637591</t>
  </si>
  <si>
    <t>SBJ23610000759830554</t>
  </si>
  <si>
    <t>咸阳市秦都区盛星华莱士汉堡店</t>
  </si>
  <si>
    <t>SBJ23610000750637643</t>
  </si>
  <si>
    <t>榆林市榆阳区品稻焖锅榆星广场店</t>
  </si>
  <si>
    <t>酱勺</t>
  </si>
  <si>
    <t>SBJ23610000750637641</t>
  </si>
  <si>
    <t>米饭碗</t>
  </si>
  <si>
    <t>SBJ23610000750637649</t>
  </si>
  <si>
    <t>榆林市榆阳区悦融餐厅</t>
  </si>
  <si>
    <t>泡菜碗</t>
  </si>
  <si>
    <t>SBJ23610000759830815</t>
  </si>
  <si>
    <t>百胜餐饮（西安）有限公司肯德基咸阳福园餐厅</t>
  </si>
  <si>
    <t>SBJ23610000750637332</t>
  </si>
  <si>
    <t>茴香肉水饺</t>
  </si>
  <si>
    <t>SBJ23610000759830816</t>
  </si>
  <si>
    <t>咸阳市秦都区春色晚餐饮店</t>
  </si>
  <si>
    <t>SBJ23610000750637348</t>
  </si>
  <si>
    <t>户县秦声秦味老潼关肉夹馍店</t>
  </si>
  <si>
    <t>烩麻什</t>
  </si>
  <si>
    <t>SBJ23610000750637349</t>
  </si>
  <si>
    <t>手擀菠菜棍棍面大</t>
  </si>
  <si>
    <t>SBJ23610000750637350</t>
  </si>
  <si>
    <t>手工臊子面</t>
  </si>
  <si>
    <t>SBJ23610000750637358</t>
  </si>
  <si>
    <t>香脆馄饨</t>
  </si>
  <si>
    <t>SBJ23610000750637357</t>
  </si>
  <si>
    <t>汤水饺</t>
  </si>
  <si>
    <t>SBJ23610000750637365</t>
  </si>
  <si>
    <t>安塞客来聚面庄</t>
  </si>
  <si>
    <t>特色牛肉拌面（面条）</t>
  </si>
  <si>
    <t>SBJ23610000750637344</t>
  </si>
  <si>
    <t>孜然炒面片</t>
  </si>
  <si>
    <t>SBJ23610000750637351</t>
  </si>
  <si>
    <t>棍棍面5两</t>
  </si>
  <si>
    <t>SBJ23610000750637323</t>
  </si>
  <si>
    <t>鱼盘</t>
  </si>
  <si>
    <t>SBJ23610000750637324</t>
  </si>
  <si>
    <t>冷菜盘</t>
  </si>
  <si>
    <t>SBJ23610000750637325</t>
  </si>
  <si>
    <t>SBJ23610000750637374</t>
  </si>
  <si>
    <t>榆林旭宸顺餐饮有限公司</t>
  </si>
  <si>
    <t>方骨碟</t>
  </si>
  <si>
    <t>SBJ23610000750637376</t>
  </si>
  <si>
    <t>汤勺</t>
  </si>
  <si>
    <t>SBJ23610000750637375</t>
  </si>
  <si>
    <t>圆骨碟</t>
  </si>
  <si>
    <t>SBJ23610000750637377</t>
  </si>
  <si>
    <t>漏勺</t>
  </si>
  <si>
    <t>SBJ23610000750637379</t>
  </si>
  <si>
    <t>圆盘</t>
  </si>
  <si>
    <t>SBJ23610000750637378</t>
  </si>
  <si>
    <t>白碗</t>
  </si>
  <si>
    <t>SBJ23610000750637421</t>
  </si>
  <si>
    <t>翅勺</t>
  </si>
  <si>
    <t>SBJ23610000750637419</t>
  </si>
  <si>
    <t>SBJ23610000750637433</t>
  </si>
  <si>
    <t>公筷</t>
  </si>
  <si>
    <t>SBJ23610000750637434</t>
  </si>
  <si>
    <t>稀饭碗</t>
  </si>
  <si>
    <t>SBJ23610000759830553</t>
  </si>
  <si>
    <t>咸阳市秦都区迎爱宝凉皮店</t>
  </si>
  <si>
    <t>SBJ23610000750637524</t>
  </si>
  <si>
    <t>SBJ23610000750637525</t>
  </si>
  <si>
    <t>SBJ23610000759830607</t>
  </si>
  <si>
    <t>咸阳市秦都区涵涵宇宇小吃店</t>
  </si>
  <si>
    <t>油饼</t>
  </si>
  <si>
    <t>SBJ23610000759830812</t>
  </si>
  <si>
    <t>鸡蛋地软包子</t>
  </si>
  <si>
    <t>SBJ23610000750637585</t>
  </si>
  <si>
    <t>SBJ23610000759830551</t>
  </si>
  <si>
    <t>咸阳市秦都区魏小福凉皮店</t>
  </si>
  <si>
    <t>SBJ23610000750637588</t>
  </si>
  <si>
    <t>SBJ23610000750637640</t>
  </si>
  <si>
    <t>游艇碟</t>
  </si>
  <si>
    <t>SBJ23610000750637644</t>
  </si>
  <si>
    <t>SBJ23610000750637646</t>
  </si>
  <si>
    <t>SBJ23610000750637645</t>
  </si>
  <si>
    <t>SBJ23610000759830555</t>
  </si>
  <si>
    <t>咸阳市秦都区华余炸鸡店</t>
  </si>
  <si>
    <t>SBJ23610000750637648</t>
  </si>
  <si>
    <t>SBJ23610000750637650</t>
  </si>
  <si>
    <t>SBJ23610000750637652</t>
  </si>
  <si>
    <t>SBJ23610000750637653</t>
  </si>
  <si>
    <t>SBJ23610000759830817</t>
  </si>
  <si>
    <t>咸阳市秦都区春日序餐饮店</t>
  </si>
  <si>
    <t>SBJ23610000759830818</t>
  </si>
  <si>
    <t>咸阳市秦都区丽万魏家快餐店</t>
  </si>
  <si>
    <t>SBJ23610000759830819</t>
  </si>
  <si>
    <t>咸阳市渭城区南茂快餐店</t>
  </si>
  <si>
    <t>SBJ23610000759830842</t>
  </si>
  <si>
    <t>咸阳市秦都区袁老板餐饮店</t>
  </si>
  <si>
    <t>SBJ23610000759830843</t>
  </si>
  <si>
    <t>咸阳市秦都区三强包子面店</t>
  </si>
  <si>
    <t>SBJ23610000759830841</t>
  </si>
  <si>
    <t>SBJ23610000750637864</t>
  </si>
  <si>
    <t>咸阳大益膳房晶海餐饮有限公司</t>
  </si>
  <si>
    <t>碗</t>
  </si>
  <si>
    <t>SBJ23610000750637867</t>
  </si>
  <si>
    <t>异型碟子</t>
  </si>
  <si>
    <t>SBJ23610000750637865</t>
  </si>
  <si>
    <t>SBJ23610000750637866</t>
  </si>
  <si>
    <t>SBJ23610000750637869</t>
  </si>
  <si>
    <t>圆深碟子</t>
  </si>
  <si>
    <t>SBJ23610000750637868</t>
  </si>
  <si>
    <t>圆浅碟子</t>
  </si>
  <si>
    <t>SBJ23610000750637870</t>
  </si>
  <si>
    <t>SBJ23610000750637872</t>
  </si>
  <si>
    <t>品茗杯</t>
  </si>
  <si>
    <t>SBJ23610000750637926</t>
  </si>
  <si>
    <t>咸阳市秦都区艺湘道迪小炒店</t>
  </si>
  <si>
    <t>SBJ23610000750637931</t>
  </si>
  <si>
    <t>大碗</t>
  </si>
  <si>
    <t>SBJ23610000750637929</t>
  </si>
  <si>
    <t>小碗</t>
  </si>
  <si>
    <t>SBJ23610000750637930</t>
  </si>
  <si>
    <t>螺纹碗</t>
  </si>
  <si>
    <t>SBJ23610000759830866</t>
  </si>
  <si>
    <t>韩城市新城区魏家凉皮店</t>
  </si>
  <si>
    <t>SBJ23610000750637958</t>
  </si>
  <si>
    <t>咸阳市秦都区罗迪诺餐饮店</t>
  </si>
  <si>
    <t>SBJ23610000750637960</t>
  </si>
  <si>
    <t>味碟</t>
  </si>
  <si>
    <t>SBJ23610000750637962</t>
  </si>
  <si>
    <t>SBJ23610000750637961</t>
  </si>
  <si>
    <t>SBJ23610000750637963</t>
  </si>
  <si>
    <t>咸阳市秦都区虎丫丫餐饮店</t>
  </si>
  <si>
    <t>SBJ23610000750637925</t>
  </si>
  <si>
    <t>SBJ23610000750638033</t>
  </si>
  <si>
    <t>咸阳市秦都区宽哥小吃店</t>
  </si>
  <si>
    <t>SBJ23610000750638034</t>
  </si>
  <si>
    <t>大汤勺</t>
  </si>
  <si>
    <t>SBJ23610000750637957</t>
  </si>
  <si>
    <t>SBJ23610000750637959</t>
  </si>
  <si>
    <t>SBJ23610000750637964</t>
  </si>
  <si>
    <t>SBJ23610000750637965</t>
  </si>
  <si>
    <t>SBJ23610000759830867</t>
  </si>
  <si>
    <t>韩城市乔路婷早餐饮食店</t>
  </si>
  <si>
    <t>SBJ23610000750638014</t>
  </si>
  <si>
    <t>SBJ23610000759830868</t>
  </si>
  <si>
    <t>百胜餐饮（西安）有限公司肯德基韩城黄河餐厅</t>
  </si>
  <si>
    <t>SBJ23610000750638088</t>
  </si>
  <si>
    <t>咸阳渭蜀轩餐饮服务有限公司</t>
  </si>
  <si>
    <t>SBJ23610000750638089</t>
  </si>
  <si>
    <t>公勺</t>
  </si>
  <si>
    <t>SBJ23610000750638015</t>
  </si>
  <si>
    <t>SBJ23610000750638017</t>
  </si>
  <si>
    <t>冰粉碗</t>
  </si>
  <si>
    <t>SBJ23610000750638016</t>
  </si>
  <si>
    <t>SBJ23610000759830884</t>
  </si>
  <si>
    <t>韩城市幸福党哥炸鸡汉堡店</t>
  </si>
  <si>
    <t>SBJ23610000750638018</t>
  </si>
  <si>
    <t>面碗</t>
  </si>
  <si>
    <t>SBJ23610000750638091</t>
  </si>
  <si>
    <t>SBJ23610000750638019</t>
  </si>
  <si>
    <t>SBJ23610000750638085</t>
  </si>
  <si>
    <t>SBJ23610000750638086</t>
  </si>
  <si>
    <t>SBJ23610000750638090</t>
  </si>
  <si>
    <t>SBJ23610000750638092</t>
  </si>
  <si>
    <t>菜盘</t>
  </si>
  <si>
    <t>SBJ23610000759830887</t>
  </si>
  <si>
    <t>韩城市权城美食餐厅</t>
  </si>
  <si>
    <t>安心油条</t>
  </si>
  <si>
    <t>SBJ23610000759830898</t>
  </si>
  <si>
    <t>韩城市园滚滚的砂锅店</t>
  </si>
  <si>
    <t>茴香小油条</t>
  </si>
  <si>
    <t>SBJ23610000759830888</t>
  </si>
  <si>
    <t>茴香油条</t>
  </si>
  <si>
    <t>SBJ23610000750638140</t>
  </si>
  <si>
    <t>咸阳大厨小馆餐饮有限公司</t>
  </si>
  <si>
    <t>SBJ23610000750638143</t>
  </si>
  <si>
    <t>SBJ23610000750638141</t>
  </si>
  <si>
    <t>玻璃杯</t>
  </si>
  <si>
    <t>SBJ23610000750638145</t>
  </si>
  <si>
    <t>SBJ23610000759830885</t>
  </si>
  <si>
    <t>韩城市新城区华莱士快餐店</t>
  </si>
  <si>
    <t>SBJ23610000759830886</t>
  </si>
  <si>
    <t>韩城市新城区魏家凉皮店复兴路店</t>
  </si>
  <si>
    <t>SBJ23610000759830869</t>
  </si>
  <si>
    <t>韩城市饭达人小吃店</t>
  </si>
  <si>
    <t>SBJ23610000759830899</t>
  </si>
  <si>
    <t>葱香小油条</t>
  </si>
  <si>
    <t>SBJ23610000759830900</t>
  </si>
  <si>
    <t>韩城市孙金虎五谷鱼粉店</t>
  </si>
  <si>
    <t>SBJ23610000759830911</t>
  </si>
  <si>
    <t>韩城市甜甜胖胖粉砂锅店</t>
  </si>
  <si>
    <t>SBJ23610000750638332</t>
  </si>
  <si>
    <t>西安市碑林区小山快餐店</t>
  </si>
  <si>
    <t>煎炸用油</t>
  </si>
  <si>
    <t>SBJ23610000759830917</t>
  </si>
  <si>
    <t>百胜餐饮（西安）有限公司肯德基安康兴安餐厅</t>
  </si>
  <si>
    <t>SBJ23610000759830918</t>
  </si>
  <si>
    <t>汉滨区晶晶姐炸鸡汉堡店</t>
  </si>
  <si>
    <t>SBJ23610000750638535</t>
  </si>
  <si>
    <t>长武县家润兴超市</t>
  </si>
  <si>
    <t>宽面条</t>
  </si>
  <si>
    <t>SBJ23610000750638534</t>
  </si>
  <si>
    <t>棍棍面</t>
  </si>
  <si>
    <t>SBJ23610000750638536</t>
  </si>
  <si>
    <t>面片</t>
  </si>
  <si>
    <t>SBJ23610000759830919</t>
  </si>
  <si>
    <t>安康市汉滨区张静炸鸡汉堡店</t>
  </si>
  <si>
    <t>SBJ23610000759830931</t>
  </si>
  <si>
    <t>安康市汉滨区培新街华莱士炸鸡汉堡店</t>
  </si>
  <si>
    <t>SBJ23610000750638607</t>
  </si>
  <si>
    <t>长武县永德宏商贸有限责任公司</t>
  </si>
  <si>
    <t>蔬菜面</t>
  </si>
  <si>
    <t>SBJ23610000750638608</t>
  </si>
  <si>
    <t>SBJ23610000750638609</t>
  </si>
  <si>
    <t>SBJ23610000759830933</t>
  </si>
  <si>
    <t>安康市汉滨区陈超炸鸡汉堡店</t>
  </si>
  <si>
    <t>SBJ23610000759830932</t>
  </si>
  <si>
    <t>安康市汉滨区小华粉西式快餐店</t>
  </si>
  <si>
    <t>SBJ23610000759830934</t>
  </si>
  <si>
    <t>安康市汉滨区晶石姐快餐店</t>
  </si>
  <si>
    <t>SBJ23610000759830935</t>
  </si>
  <si>
    <t>汉阴县城关镇华莱士炸鸡汉堡店</t>
  </si>
  <si>
    <t>SBJ23610000759830937</t>
  </si>
  <si>
    <t>汉阴县城关镇李家热米皮店</t>
  </si>
  <si>
    <t>SBJ23610000759830936</t>
  </si>
  <si>
    <t>汉阴县小白白炸鸡汉堡店</t>
  </si>
  <si>
    <t>SBJ23610000750331668</t>
  </si>
  <si>
    <t>东莞市盛轩食品有限公司</t>
  </si>
  <si>
    <t>东莞市寮步镇坑口亭子边兴亭四巷77号</t>
  </si>
  <si>
    <t>碧螺春（绿茶）</t>
  </si>
  <si>
    <t>茶叶及相关制品</t>
  </si>
  <si>
    <t>SBJ23610000750331669</t>
  </si>
  <si>
    <t>湖南中茶茶业有限公司</t>
  </si>
  <si>
    <t>湖南省长沙市望城区望城经济技术开发区普瑞西路二段8号</t>
  </si>
  <si>
    <t>茉莉花茶</t>
  </si>
  <si>
    <t>250克/袋</t>
  </si>
  <si>
    <t>SBJ23610000750331680</t>
  </si>
  <si>
    <t>横县华湘茶厂</t>
  </si>
  <si>
    <t>广西横县横州镇新桥</t>
  </si>
  <si>
    <t>茉莉大白毫</t>
  </si>
  <si>
    <t>SBJ23610000750331679</t>
  </si>
  <si>
    <t>横县长海茶厂</t>
  </si>
  <si>
    <t>横县横州镇长安路</t>
  </si>
  <si>
    <t>茉莉花茶（茉莉毛峰）</t>
  </si>
  <si>
    <t>SBJ23610000750331729</t>
  </si>
  <si>
    <t>云南南岛河茶业有限公司</t>
  </si>
  <si>
    <t>云南省昆明经开区昆明中豪新册产业城C21幢</t>
  </si>
  <si>
    <t>初春碧螺</t>
  </si>
  <si>
    <t>SBJ23610000750331728</t>
  </si>
  <si>
    <t>福建省安溪县如意茶厂</t>
  </si>
  <si>
    <t>福建省安溪县长坑乡三村村</t>
  </si>
  <si>
    <t>清香铁观音</t>
  </si>
  <si>
    <t>SBJ23610000750331760</t>
  </si>
  <si>
    <t>重庆云熙茶叶有限公司</t>
  </si>
  <si>
    <t>重庆市永川区宝峰镇泸永桥村交凌坳村民小组</t>
  </si>
  <si>
    <t>茉莉花毛峰（茉莉花茶）</t>
  </si>
  <si>
    <t>SBJ23610000750331759</t>
  </si>
  <si>
    <t>陕西齐鸣香茶叶有限责任公司</t>
  </si>
  <si>
    <t>陕西省宝鸡市岐山县蔡家坡自立路</t>
  </si>
  <si>
    <t>茉莉花茶【分装】</t>
  </si>
  <si>
    <t>205克/袋</t>
  </si>
  <si>
    <t>SBJ23610000750331827</t>
  </si>
  <si>
    <t>信阳市浉河区仙女潭茶场</t>
  </si>
  <si>
    <t>信阳市浉河区浉河港镇郝家冲村</t>
  </si>
  <si>
    <t>SBJ23610000750331826</t>
  </si>
  <si>
    <t>信阳市浉河区建设茶叶精制厂</t>
  </si>
  <si>
    <t>信阳市浉河区吴家店镇</t>
  </si>
  <si>
    <t>碧螺春绿茶（分装）</t>
  </si>
  <si>
    <t>SBJ23610000750331807</t>
  </si>
  <si>
    <t>汉中市罗氏茶业特产有限公司</t>
  </si>
  <si>
    <t>陕西省汉中市汉台区徐望镇草堂村5组</t>
  </si>
  <si>
    <t>汉中炒青</t>
  </si>
  <si>
    <t>SBJ23610000750331808</t>
  </si>
  <si>
    <t>陕西省汉中市汉台区徐望镇草堂村5组（汉中市春雨农业产业开发有限责任公司院内）</t>
  </si>
  <si>
    <t>汉中红茶</t>
  </si>
  <si>
    <t>SBJ23610000750331835</t>
  </si>
  <si>
    <t>重庆市永川区永荣茶厂</t>
  </si>
  <si>
    <t>重庆市永川区双河水库旁</t>
  </si>
  <si>
    <t>SBJ23610000750331836</t>
  </si>
  <si>
    <t>广州东照茶业有限公司</t>
  </si>
  <si>
    <t>广州天河区凌塘新庄北巷1区A112房</t>
  </si>
  <si>
    <t>碧螺春绿茶</t>
  </si>
  <si>
    <t>SBJ23610000750331878</t>
  </si>
  <si>
    <t>SBJ23610000750942160</t>
  </si>
  <si>
    <t>陕西泾阳百富茯砖茶有限公司</t>
  </si>
  <si>
    <t>泾河新城泾干街办柴家村</t>
  </si>
  <si>
    <t>泾河新城淡兰天烟酒副食店</t>
  </si>
  <si>
    <t>泾阳茯砖茶--经典茯茶</t>
  </si>
  <si>
    <t>SBJ23610000750942161</t>
  </si>
  <si>
    <t>西咸新区泾河新城泾干街办柴家村</t>
  </si>
  <si>
    <t>百富茯茶</t>
  </si>
  <si>
    <t>500克/盒</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</si>
</sst>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d;@"/>
  </numFmts>
  <fonts count="38">
    <font>
      <sz val="11"/>
      <color theme="1"/>
      <name val="宋体"/>
      <charset val="134"/>
      <scheme val="minor"/>
    </font>
    <font>
      <sz val="20"/>
      <color theme="1"/>
      <name val="黑体"/>
      <charset val="134"/>
    </font>
    <font>
      <sz val="14"/>
      <color theme="1"/>
      <name val="宋体"/>
      <charset val="134"/>
      <scheme val="minor"/>
    </font>
    <font>
      <sz val="14"/>
      <name val="宋体"/>
      <charset val="134"/>
      <scheme val="minor"/>
    </font>
    <font>
      <b/>
      <sz val="9"/>
      <color theme="1"/>
      <name val="仿宋_GB2312"/>
      <charset val="134"/>
    </font>
    <font>
      <sz val="9"/>
      <color theme="1"/>
      <name val="仿宋_GB2312"/>
      <charset val="134"/>
    </font>
    <font>
      <sz val="9"/>
      <color theme="1"/>
      <name val="宋体"/>
      <charset val="134"/>
      <scheme val="minor"/>
    </font>
    <font>
      <b/>
      <sz val="9"/>
      <color theme="1"/>
      <name val="宋体"/>
      <charset val="134"/>
      <scheme val="minor"/>
    </font>
    <font>
      <sz val="12"/>
      <color theme="1"/>
      <name val="宋体"/>
      <charset val="134"/>
      <scheme val="minor"/>
    </font>
    <font>
      <b/>
      <sz val="22"/>
      <color theme="1"/>
      <name val="方正小标宋简体"/>
      <charset val="134"/>
    </font>
    <font>
      <b/>
      <sz val="11"/>
      <color theme="1"/>
      <name val="宋体"/>
      <charset val="134"/>
      <scheme val="minor"/>
    </font>
    <font>
      <sz val="11"/>
      <color rgb="FFFF0000"/>
      <name val="宋体"/>
      <charset val="134"/>
      <scheme val="minor"/>
    </font>
    <font>
      <u/>
      <sz val="11"/>
      <color rgb="FF0000FF"/>
      <name val="宋体"/>
      <charset val="134"/>
      <scheme val="minor"/>
    </font>
    <font>
      <u/>
      <sz val="11"/>
      <color rgb="FF80008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9"/>
      <color rgb="FF000000"/>
      <name val="宋体"/>
      <charset val="134"/>
    </font>
    <font>
      <sz val="20"/>
      <color rgb="FF000000"/>
      <name val="方正小标宋简体"/>
      <charset val="134"/>
    </font>
    <font>
      <sz val="11"/>
      <color rgb="FF000000"/>
      <name val="黑体"/>
      <charset val="134"/>
    </font>
    <font>
      <sz val="10"/>
      <color rgb="FF000000"/>
      <name val="仿宋_GB2312"/>
      <charset val="134"/>
    </font>
    <font>
      <sz val="20"/>
      <color indexed="8"/>
      <name val="黑体"/>
      <charset val="134"/>
    </font>
    <font>
      <b/>
      <sz val="20"/>
      <color indexed="8"/>
      <name val="黑体"/>
      <charset val="134"/>
    </font>
    <font>
      <b/>
      <sz val="14"/>
      <color indexed="8"/>
      <name val="宋体"/>
      <charset val="134"/>
    </font>
    <font>
      <sz val="14"/>
      <color indexed="8"/>
      <name val="宋体"/>
      <charset val="134"/>
    </font>
    <font>
      <sz val="11"/>
      <color indexed="8"/>
      <name val="黑体"/>
      <charset val="134"/>
    </font>
    <font>
      <sz val="10"/>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6" applyNumberFormat="0" applyFont="0" applyAlignment="0" applyProtection="0">
      <alignment vertical="center"/>
    </xf>
    <xf numFmtId="0" fontId="1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3" borderId="9" applyNumberFormat="0" applyAlignment="0" applyProtection="0">
      <alignment vertical="center"/>
    </xf>
    <xf numFmtId="0" fontId="20" fillId="4" borderId="10" applyNumberFormat="0" applyAlignment="0" applyProtection="0">
      <alignment vertical="center"/>
    </xf>
    <xf numFmtId="0" fontId="21" fillId="4" borderId="9" applyNumberFormat="0" applyAlignment="0" applyProtection="0">
      <alignment vertical="center"/>
    </xf>
    <xf numFmtId="0" fontId="22" fillId="5" borderId="11" applyNumberFormat="0" applyAlignment="0" applyProtection="0">
      <alignment vertical="center"/>
    </xf>
    <xf numFmtId="0" fontId="23" fillId="0" borderId="12" applyNumberFormat="0" applyFill="0" applyAlignment="0" applyProtection="0">
      <alignment vertical="center"/>
    </xf>
    <xf numFmtId="0" fontId="10" fillId="0" borderId="13"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7" fillId="32" borderId="0" applyNumberFormat="0" applyBorder="0" applyAlignment="0" applyProtection="0">
      <alignment vertical="center"/>
    </xf>
  </cellStyleXfs>
  <cellXfs count="38">
    <xf numFmtId="0" fontId="0" fillId="0" borderId="0" xfId="0"/>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176" fontId="0" fillId="0" borderId="0" xfId="0" applyNumberFormat="1" applyFont="1" applyFill="1" applyBorder="1" applyAlignment="1">
      <alignment horizontal="center" vertical="center"/>
    </xf>
    <xf numFmtId="0" fontId="0" fillId="0" borderId="0" xfId="0" applyFont="1" applyFill="1" applyBorder="1" applyAlignment="1">
      <alignment vertical="center"/>
    </xf>
    <xf numFmtId="0" fontId="1" fillId="0" borderId="1" xfId="0" applyFont="1" applyFill="1" applyBorder="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vertical="center" wrapText="1"/>
    </xf>
    <xf numFmtId="49" fontId="4"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76" fontId="2" fillId="0" borderId="1" xfId="0" applyNumberFormat="1" applyFont="1" applyFill="1" applyBorder="1" applyAlignment="1">
      <alignment vertical="center" wrapText="1"/>
    </xf>
    <xf numFmtId="49" fontId="2" fillId="0" borderId="1"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0" fontId="2" fillId="0" borderId="0" xfId="0" applyFont="1" applyFill="1" applyBorder="1" applyAlignment="1">
      <alignment vertical="center" wrapText="1"/>
    </xf>
    <xf numFmtId="176" fontId="4"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6" fillId="0" borderId="0" xfId="0" applyFont="1" applyFill="1" applyAlignment="1">
      <alignment vertical="center" wrapText="1"/>
    </xf>
    <xf numFmtId="0" fontId="0" fillId="0" borderId="0" xfId="0" applyFont="1" applyFill="1" applyAlignment="1">
      <alignment vertical="center"/>
    </xf>
    <xf numFmtId="0" fontId="2" fillId="0" borderId="0" xfId="0" applyFont="1" applyFill="1" applyAlignment="1">
      <alignment vertical="center" wrapText="1"/>
    </xf>
    <xf numFmtId="176" fontId="2" fillId="0" borderId="0" xfId="0" applyNumberFormat="1" applyFont="1" applyFill="1" applyAlignment="1">
      <alignment vertical="center" wrapText="1"/>
    </xf>
    <xf numFmtId="49" fontId="7"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8" fillId="0" borderId="0" xfId="0" applyFont="1" applyFill="1" applyAlignment="1">
      <alignment vertical="center"/>
    </xf>
    <xf numFmtId="0" fontId="0" fillId="0" borderId="0" xfId="0" applyFont="1" applyFill="1" applyAlignment="1">
      <alignment horizontal="center" vertical="center"/>
    </xf>
    <xf numFmtId="177" fontId="0" fillId="0" borderId="0" xfId="0" applyNumberFormat="1" applyFont="1" applyFill="1" applyAlignment="1">
      <alignment horizontal="center" vertical="center"/>
    </xf>
    <xf numFmtId="0" fontId="9" fillId="0" borderId="0" xfId="0" applyFont="1" applyFill="1" applyBorder="1" applyAlignment="1">
      <alignment horizontal="center" vertical="center"/>
    </xf>
    <xf numFmtId="177" fontId="9" fillId="0" borderId="0" xfId="0" applyNumberFormat="1" applyFont="1" applyFill="1" applyBorder="1" applyAlignment="1">
      <alignment horizontal="center" vertical="center"/>
    </xf>
    <xf numFmtId="0" fontId="10" fillId="0" borderId="2" xfId="0" applyFont="1" applyFill="1" applyBorder="1" applyAlignment="1">
      <alignment horizontal="center" vertical="center" wrapText="1"/>
    </xf>
    <xf numFmtId="177" fontId="10"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3">
    <dxf>
      <font>
        <name val="宋体"/>
        <scheme val="none"/>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workbookViewId="0">
      <selection activeCell="D10" sqref="D10"/>
    </sheetView>
  </sheetViews>
  <sheetFormatPr defaultColWidth="9" defaultRowHeight="14.4"/>
  <cols>
    <col min="1" max="1" width="4" style="25" customWidth="1"/>
    <col min="2" max="2" width="8.33333333333333" style="25" customWidth="1"/>
    <col min="3" max="3" width="37.4444444444444" style="25" customWidth="1"/>
    <col min="4" max="4" width="20.8796296296296" style="25" customWidth="1"/>
    <col min="5" max="5" width="11.6666666666667" style="26" customWidth="1"/>
    <col min="6" max="6" width="17.8796296296296" style="25" customWidth="1"/>
    <col min="7" max="7" width="17.1018518518519" style="25" customWidth="1"/>
    <col min="8" max="8" width="10.6666666666667" style="25" customWidth="1"/>
    <col min="9" max="9" width="18.2222222222222" style="25" customWidth="1"/>
    <col min="10" max="10" width="11" style="25" customWidth="1"/>
    <col min="11" max="16384" width="9" style="18"/>
  </cols>
  <sheetData>
    <row r="1" ht="57" customHeight="1" spans="1:10">
      <c r="A1" s="27" t="s">
        <v>0</v>
      </c>
      <c r="B1" s="27"/>
      <c r="C1" s="27"/>
      <c r="D1" s="27"/>
      <c r="E1" s="28"/>
      <c r="F1" s="27"/>
      <c r="G1" s="27"/>
      <c r="H1" s="27"/>
      <c r="I1" s="27"/>
      <c r="J1" s="27"/>
    </row>
    <row r="2" s="24" customFormat="1" ht="39.9" customHeight="1" spans="1:10">
      <c r="A2" s="29" t="s">
        <v>1</v>
      </c>
      <c r="B2" s="29" t="s">
        <v>2</v>
      </c>
      <c r="C2" s="29" t="s">
        <v>3</v>
      </c>
      <c r="D2" s="29" t="s">
        <v>4</v>
      </c>
      <c r="E2" s="30" t="s">
        <v>5</v>
      </c>
      <c r="F2" s="29" t="s">
        <v>6</v>
      </c>
      <c r="G2" s="29" t="s">
        <v>7</v>
      </c>
      <c r="H2" s="29" t="s">
        <v>8</v>
      </c>
      <c r="I2" s="29" t="s">
        <v>9</v>
      </c>
      <c r="J2" s="29" t="s">
        <v>10</v>
      </c>
    </row>
    <row r="3" ht="39.9" customHeight="1" spans="1:10">
      <c r="A3" s="31">
        <v>1</v>
      </c>
      <c r="B3" s="31" t="s">
        <v>11</v>
      </c>
      <c r="C3" s="31" t="s">
        <v>12</v>
      </c>
      <c r="D3" s="31" t="s">
        <v>13</v>
      </c>
      <c r="E3" s="32">
        <v>44202</v>
      </c>
      <c r="F3" s="31" t="s">
        <v>14</v>
      </c>
      <c r="G3" s="31" t="s">
        <v>15</v>
      </c>
      <c r="H3" s="31" t="s">
        <v>16</v>
      </c>
      <c r="I3" s="31" t="s">
        <v>17</v>
      </c>
      <c r="J3" s="31" t="s">
        <v>18</v>
      </c>
    </row>
    <row r="4" ht="39.9" customHeight="1" spans="1:10">
      <c r="A4" s="29">
        <v>2</v>
      </c>
      <c r="B4" s="31" t="s">
        <v>19</v>
      </c>
      <c r="C4" s="31" t="s">
        <v>20</v>
      </c>
      <c r="D4" s="31" t="s">
        <v>21</v>
      </c>
      <c r="E4" s="32">
        <v>44253</v>
      </c>
      <c r="F4" s="31" t="s">
        <v>22</v>
      </c>
      <c r="G4" s="31" t="s">
        <v>23</v>
      </c>
      <c r="H4" s="31" t="s">
        <v>24</v>
      </c>
      <c r="I4" s="31" t="s">
        <v>17</v>
      </c>
      <c r="J4" s="31" t="s">
        <v>25</v>
      </c>
    </row>
    <row r="5" ht="39.9" customHeight="1" spans="1:10">
      <c r="A5" s="29">
        <v>3</v>
      </c>
      <c r="B5" s="31" t="s">
        <v>26</v>
      </c>
      <c r="C5" s="31" t="s">
        <v>27</v>
      </c>
      <c r="D5" s="31" t="s">
        <v>28</v>
      </c>
      <c r="E5" s="32">
        <v>44265</v>
      </c>
      <c r="F5" s="31" t="s">
        <v>29</v>
      </c>
      <c r="G5" s="31" t="s">
        <v>23</v>
      </c>
      <c r="H5" s="31" t="s">
        <v>30</v>
      </c>
      <c r="I5" s="31" t="s">
        <v>17</v>
      </c>
      <c r="J5" s="31" t="s">
        <v>31</v>
      </c>
    </row>
    <row r="6" ht="39.9" customHeight="1" spans="1:10">
      <c r="A6" s="31"/>
      <c r="B6" s="33"/>
      <c r="C6" s="31"/>
      <c r="D6" s="31"/>
      <c r="E6" s="32"/>
      <c r="F6" s="31"/>
      <c r="G6" s="31"/>
      <c r="H6" s="31"/>
      <c r="I6" s="31"/>
      <c r="J6" s="37"/>
    </row>
    <row r="7" ht="39.9" customHeight="1" spans="1:10">
      <c r="A7" s="31"/>
      <c r="B7" s="34"/>
      <c r="C7" s="31"/>
      <c r="D7" s="31"/>
      <c r="E7" s="32"/>
      <c r="F7" s="31"/>
      <c r="G7" s="31"/>
      <c r="H7" s="31"/>
      <c r="I7" s="31"/>
      <c r="J7" s="31"/>
    </row>
    <row r="8" ht="39.9" customHeight="1" spans="1:10">
      <c r="A8" s="31"/>
      <c r="B8" s="33"/>
      <c r="C8" s="31"/>
      <c r="D8" s="31"/>
      <c r="E8" s="32"/>
      <c r="F8" s="31"/>
      <c r="G8" s="31"/>
      <c r="H8" s="31"/>
      <c r="I8" s="31"/>
      <c r="J8" s="31"/>
    </row>
    <row r="9" ht="39.9" customHeight="1" spans="1:10">
      <c r="A9" s="31"/>
      <c r="B9" s="34"/>
      <c r="C9" s="31"/>
      <c r="D9" s="31"/>
      <c r="E9" s="32"/>
      <c r="F9" s="31"/>
      <c r="G9" s="31"/>
      <c r="H9" s="31"/>
      <c r="I9" s="31"/>
      <c r="J9" s="31"/>
    </row>
    <row r="10" ht="39.9" customHeight="1" spans="1:10">
      <c r="A10" s="31"/>
      <c r="B10" s="34"/>
      <c r="C10" s="31"/>
      <c r="D10" s="31"/>
      <c r="E10" s="32"/>
      <c r="F10" s="31"/>
      <c r="G10" s="31"/>
      <c r="H10" s="31"/>
      <c r="I10" s="31"/>
      <c r="J10" s="31"/>
    </row>
    <row r="11" ht="39.9" customHeight="1" spans="1:10">
      <c r="A11" s="31"/>
      <c r="B11" s="34"/>
      <c r="C11" s="31"/>
      <c r="D11" s="31"/>
      <c r="E11" s="32"/>
      <c r="F11" s="31"/>
      <c r="G11" s="31"/>
      <c r="H11" s="31"/>
      <c r="I11" s="31"/>
      <c r="J11" s="31"/>
    </row>
    <row r="12" ht="39.9" customHeight="1" spans="1:10">
      <c r="A12" s="31"/>
      <c r="B12" s="34"/>
      <c r="C12" s="31"/>
      <c r="D12" s="31"/>
      <c r="E12" s="32"/>
      <c r="F12" s="31"/>
      <c r="G12" s="31"/>
      <c r="H12" s="31"/>
      <c r="I12" s="31"/>
      <c r="J12" s="31"/>
    </row>
    <row r="13" ht="39.9" customHeight="1" spans="1:10">
      <c r="A13" s="31"/>
      <c r="B13" s="35"/>
      <c r="C13" s="31"/>
      <c r="D13" s="31"/>
      <c r="E13" s="32"/>
      <c r="F13" s="31"/>
      <c r="G13" s="31"/>
      <c r="H13" s="31"/>
      <c r="I13" s="31"/>
      <c r="J13" s="31"/>
    </row>
    <row r="14" ht="39.9" customHeight="1" spans="1:10">
      <c r="A14" s="31"/>
      <c r="B14" s="33"/>
      <c r="C14" s="31"/>
      <c r="D14" s="31"/>
      <c r="E14" s="32"/>
      <c r="F14" s="31"/>
      <c r="G14" s="31"/>
      <c r="H14" s="31"/>
      <c r="I14" s="31"/>
      <c r="J14" s="31"/>
    </row>
    <row r="15" ht="39.9" customHeight="1" spans="1:10">
      <c r="A15" s="31"/>
      <c r="B15" s="34"/>
      <c r="C15" s="31"/>
      <c r="D15" s="31"/>
      <c r="E15" s="32"/>
      <c r="F15" s="31"/>
      <c r="G15" s="31"/>
      <c r="H15" s="31"/>
      <c r="I15" s="31"/>
      <c r="J15" s="31"/>
    </row>
    <row r="16" ht="39.9" customHeight="1" spans="1:10">
      <c r="A16" s="31"/>
      <c r="B16" s="33"/>
      <c r="C16" s="31"/>
      <c r="D16" s="31"/>
      <c r="E16" s="32"/>
      <c r="F16" s="31"/>
      <c r="G16" s="31"/>
      <c r="H16" s="31"/>
      <c r="I16" s="31"/>
      <c r="J16" s="31"/>
    </row>
    <row r="17" ht="39.9" customHeight="1" spans="1:10">
      <c r="A17" s="31"/>
      <c r="B17" s="34"/>
      <c r="C17" s="31"/>
      <c r="D17" s="31"/>
      <c r="E17" s="32"/>
      <c r="F17" s="31"/>
      <c r="G17" s="31"/>
      <c r="H17" s="31"/>
      <c r="I17" s="31"/>
      <c r="J17" s="31"/>
    </row>
    <row r="18" ht="39.9" customHeight="1" spans="1:10">
      <c r="A18" s="31"/>
      <c r="B18" s="35"/>
      <c r="C18" s="31"/>
      <c r="D18" s="31"/>
      <c r="E18" s="32"/>
      <c r="F18" s="31"/>
      <c r="G18" s="31"/>
      <c r="H18" s="31"/>
      <c r="I18" s="31"/>
      <c r="J18" s="31"/>
    </row>
    <row r="19" ht="39.9" customHeight="1" spans="1:10">
      <c r="A19" s="31"/>
      <c r="B19" s="35"/>
      <c r="C19" s="31"/>
      <c r="D19" s="31"/>
      <c r="E19" s="32"/>
      <c r="F19" s="31"/>
      <c r="G19" s="36"/>
      <c r="H19" s="36"/>
      <c r="I19" s="36"/>
      <c r="J19" s="36"/>
    </row>
    <row r="20" ht="39.9" customHeight="1" spans="1:10">
      <c r="A20" s="31"/>
      <c r="B20" s="33"/>
      <c r="C20" s="31"/>
      <c r="D20" s="31"/>
      <c r="E20" s="32"/>
      <c r="F20" s="31"/>
      <c r="G20" s="31"/>
      <c r="H20" s="31"/>
      <c r="I20" s="31"/>
      <c r="J20" s="31"/>
    </row>
    <row r="21" ht="39.9" customHeight="1" spans="1:10">
      <c r="A21" s="31"/>
      <c r="B21" s="34"/>
      <c r="C21" s="31"/>
      <c r="D21" s="31"/>
      <c r="E21" s="32"/>
      <c r="F21" s="31"/>
      <c r="G21" s="31"/>
      <c r="H21" s="31"/>
      <c r="I21" s="31"/>
      <c r="J21" s="31"/>
    </row>
    <row r="22" ht="39.9" customHeight="1" spans="1:10">
      <c r="A22" s="31"/>
      <c r="B22" s="34"/>
      <c r="C22" s="31"/>
      <c r="D22" s="31"/>
      <c r="E22" s="32"/>
      <c r="F22" s="31"/>
      <c r="G22" s="31"/>
      <c r="H22" s="31"/>
      <c r="I22" s="31"/>
      <c r="J22" s="31"/>
    </row>
    <row r="23" ht="39.9" customHeight="1" spans="1:10">
      <c r="A23" s="31"/>
      <c r="B23" s="34"/>
      <c r="C23" s="31"/>
      <c r="D23" s="31"/>
      <c r="E23" s="32"/>
      <c r="F23" s="31"/>
      <c r="G23" s="31"/>
      <c r="H23" s="31"/>
      <c r="I23" s="31"/>
      <c r="J23" s="31"/>
    </row>
    <row r="24" ht="39.9" customHeight="1" spans="1:10">
      <c r="A24" s="31"/>
      <c r="B24" s="34"/>
      <c r="C24" s="31"/>
      <c r="D24" s="31"/>
      <c r="E24" s="32"/>
      <c r="F24" s="31"/>
      <c r="G24" s="31"/>
      <c r="H24" s="31"/>
      <c r="I24" s="31"/>
      <c r="J24" s="37"/>
    </row>
    <row r="25" ht="39.9" customHeight="1" spans="1:10">
      <c r="A25" s="31"/>
      <c r="B25" s="34"/>
      <c r="C25" s="31"/>
      <c r="D25" s="31"/>
      <c r="E25" s="32"/>
      <c r="F25" s="31"/>
      <c r="G25" s="31"/>
      <c r="H25" s="31"/>
      <c r="I25" s="31"/>
      <c r="J25" s="31"/>
    </row>
    <row r="26" ht="39.9" customHeight="1" spans="1:10">
      <c r="A26" s="31"/>
      <c r="B26" s="34"/>
      <c r="C26" s="31"/>
      <c r="D26" s="31"/>
      <c r="E26" s="32"/>
      <c r="F26" s="31"/>
      <c r="G26" s="31"/>
      <c r="H26" s="31"/>
      <c r="I26" s="31"/>
      <c r="J26" s="31"/>
    </row>
    <row r="27" ht="39.9" customHeight="1" spans="1:10">
      <c r="A27" s="31"/>
      <c r="B27" s="34"/>
      <c r="C27" s="31"/>
      <c r="D27" s="31"/>
      <c r="E27" s="32"/>
      <c r="F27" s="31"/>
      <c r="G27" s="31"/>
      <c r="H27" s="31"/>
      <c r="I27" s="31"/>
      <c r="J27" s="31"/>
    </row>
    <row r="28" ht="39.9" customHeight="1" spans="1:10">
      <c r="A28" s="31"/>
      <c r="B28" s="34"/>
      <c r="C28" s="31"/>
      <c r="D28" s="31"/>
      <c r="E28" s="32"/>
      <c r="F28" s="31"/>
      <c r="G28" s="31"/>
      <c r="H28" s="31"/>
      <c r="I28" s="31"/>
      <c r="J28" s="31"/>
    </row>
    <row r="29" ht="39.9" customHeight="1" spans="1:10">
      <c r="A29" s="31"/>
      <c r="B29" s="34"/>
      <c r="C29" s="31"/>
      <c r="D29" s="31"/>
      <c r="E29" s="32"/>
      <c r="F29" s="31"/>
      <c r="G29" s="31"/>
      <c r="H29" s="31"/>
      <c r="I29" s="31"/>
      <c r="J29" s="37"/>
    </row>
    <row r="30" ht="39.9" customHeight="1" spans="1:10">
      <c r="A30" s="31"/>
      <c r="B30" s="34"/>
      <c r="C30" s="31"/>
      <c r="D30" s="31"/>
      <c r="E30" s="32"/>
      <c r="F30" s="31"/>
      <c r="G30" s="31"/>
      <c r="H30" s="31"/>
      <c r="I30" s="31"/>
      <c r="J30" s="31"/>
    </row>
    <row r="31" ht="39.9" customHeight="1" spans="1:10">
      <c r="A31" s="31"/>
      <c r="B31" s="34"/>
      <c r="C31" s="31"/>
      <c r="D31" s="31"/>
      <c r="E31" s="32"/>
      <c r="F31" s="31"/>
      <c r="G31" s="31"/>
      <c r="H31" s="31"/>
      <c r="I31" s="31"/>
      <c r="J31" s="31"/>
    </row>
    <row r="32" ht="39.9" customHeight="1" spans="1:10">
      <c r="A32" s="31"/>
      <c r="B32" s="35"/>
      <c r="C32" s="31"/>
      <c r="D32" s="31"/>
      <c r="E32" s="32"/>
      <c r="F32" s="31"/>
      <c r="G32" s="31"/>
      <c r="H32" s="31"/>
      <c r="I32" s="31"/>
      <c r="J32" s="37"/>
    </row>
    <row r="33" ht="39.9" customHeight="1" spans="1:10">
      <c r="A33" s="31"/>
      <c r="B33" s="31"/>
      <c r="C33" s="31"/>
      <c r="D33" s="31"/>
      <c r="E33" s="32"/>
      <c r="F33" s="31"/>
      <c r="G33" s="31"/>
      <c r="H33" s="31"/>
      <c r="I33" s="31"/>
      <c r="J33" s="31"/>
    </row>
    <row r="34" ht="39.9" customHeight="1" spans="1:10">
      <c r="A34" s="31"/>
      <c r="B34" s="31"/>
      <c r="C34" s="31"/>
      <c r="D34" s="31"/>
      <c r="E34" s="32"/>
      <c r="F34" s="31"/>
      <c r="G34" s="31"/>
      <c r="H34" s="31"/>
      <c r="I34" s="31"/>
      <c r="J34" s="37"/>
    </row>
    <row r="35" ht="39.9" customHeight="1" spans="1:10">
      <c r="A35" s="31"/>
      <c r="B35" s="31"/>
      <c r="C35" s="31"/>
      <c r="D35" s="31"/>
      <c r="E35" s="32"/>
      <c r="F35" s="31"/>
      <c r="G35" s="31"/>
      <c r="H35" s="31"/>
      <c r="I35" s="31"/>
      <c r="J35" s="37"/>
    </row>
    <row r="36" ht="39.9" customHeight="1" spans="1:10">
      <c r="A36" s="31"/>
      <c r="B36" s="31"/>
      <c r="C36" s="31"/>
      <c r="D36" s="31"/>
      <c r="E36" s="32"/>
      <c r="F36" s="31"/>
      <c r="G36" s="31"/>
      <c r="H36" s="31"/>
      <c r="I36" s="31"/>
      <c r="J36" s="31"/>
    </row>
    <row r="37" ht="39.9" customHeight="1" spans="1:10">
      <c r="A37" s="31"/>
      <c r="B37" s="31"/>
      <c r="C37" s="31"/>
      <c r="D37" s="31"/>
      <c r="E37" s="32"/>
      <c r="F37" s="31"/>
      <c r="G37" s="31"/>
      <c r="H37" s="31"/>
      <c r="I37" s="31"/>
      <c r="J37" s="31"/>
    </row>
    <row r="38" ht="39.9" customHeight="1" spans="1:10">
      <c r="A38" s="31"/>
      <c r="B38" s="31"/>
      <c r="C38" s="31"/>
      <c r="D38" s="31"/>
      <c r="E38" s="32"/>
      <c r="F38" s="31"/>
      <c r="G38" s="31"/>
      <c r="H38" s="31"/>
      <c r="I38" s="31"/>
      <c r="J38" s="31"/>
    </row>
    <row r="39" ht="39.9" customHeight="1" spans="1:10">
      <c r="A39" s="31"/>
      <c r="B39" s="31"/>
      <c r="C39" s="31"/>
      <c r="D39" s="31"/>
      <c r="E39" s="32"/>
      <c r="F39" s="31"/>
      <c r="G39" s="31"/>
      <c r="H39" s="31"/>
      <c r="I39" s="31"/>
      <c r="J39" s="31"/>
    </row>
    <row r="40" ht="39" customHeight="1" spans="1:10">
      <c r="A40" s="31"/>
      <c r="B40" s="31"/>
      <c r="C40" s="31"/>
      <c r="D40" s="31"/>
      <c r="E40" s="32"/>
      <c r="F40" s="31"/>
      <c r="G40" s="31"/>
      <c r="H40" s="31"/>
      <c r="I40" s="31"/>
      <c r="J40" s="31"/>
    </row>
  </sheetData>
  <mergeCells count="7">
    <mergeCell ref="A1:J1"/>
    <mergeCell ref="B6:B7"/>
    <mergeCell ref="B8:B13"/>
    <mergeCell ref="B14:B15"/>
    <mergeCell ref="B16:B19"/>
    <mergeCell ref="B20:B32"/>
    <mergeCell ref="B33:B40"/>
  </mergeCells>
  <pageMargins left="0.700694444444445" right="0.700694444444445" top="0.751388888888889" bottom="0.751388888888889" header="0.298611111111111" footer="0.298611111111111"/>
  <pageSetup paperSize="9"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
  <sheetViews>
    <sheetView zoomScale="85" zoomScaleNormal="85" topLeftCell="B1" workbookViewId="0">
      <selection activeCell="A2" sqref="A1:Q16384"/>
    </sheetView>
  </sheetViews>
  <sheetFormatPr defaultColWidth="8.66666666666667" defaultRowHeight="17.4"/>
  <cols>
    <col min="1" max="1" width="9.66666666666667" style="19" hidden="1" customWidth="1"/>
    <col min="2" max="2" width="4.87962962962963" style="19" customWidth="1"/>
    <col min="3" max="3" width="15.6666666666667" style="19" customWidth="1"/>
    <col min="4" max="4" width="14.6666666666667" style="19" customWidth="1"/>
    <col min="5" max="6" width="14.4444444444444" style="19" customWidth="1"/>
    <col min="7" max="7" width="9.66666666666667" style="19" customWidth="1"/>
    <col min="8" max="8" width="7.44444444444444" style="19" customWidth="1"/>
    <col min="9" max="9" width="6.33333333333333" style="19" customWidth="1"/>
    <col min="10" max="10" width="11.6666666666667" style="20" customWidth="1"/>
    <col min="11" max="11" width="20.6666666666667" style="19" customWidth="1"/>
    <col min="12" max="12" width="11.1018518518519" style="19" hidden="1" customWidth="1"/>
    <col min="13" max="13" width="10.1018518518519" style="19" hidden="1" customWidth="1"/>
    <col min="14" max="14" width="9.87962962962963" style="19" hidden="1" customWidth="1"/>
    <col min="15" max="15" width="9.44444444444444" style="19" hidden="1" customWidth="1"/>
    <col min="16" max="16" width="11.6666666666667" style="19" customWidth="1"/>
    <col min="17" max="17" width="10.6666666666667" style="19" customWidth="1"/>
    <col min="18" max="16384" width="8.66666666666667" style="19"/>
  </cols>
  <sheetData>
    <row r="1" ht="157.95" customHeight="1" spans="1:17">
      <c r="A1" s="5" t="s">
        <v>32</v>
      </c>
      <c r="B1" s="6"/>
      <c r="C1" s="6"/>
      <c r="D1" s="6"/>
      <c r="E1" s="6"/>
      <c r="F1" s="6"/>
      <c r="G1" s="6"/>
      <c r="H1" s="6"/>
      <c r="I1" s="6"/>
      <c r="J1" s="11"/>
      <c r="K1" s="6"/>
      <c r="L1" s="6"/>
      <c r="M1" s="6"/>
      <c r="N1" s="6"/>
      <c r="O1" s="6"/>
      <c r="P1" s="6"/>
      <c r="Q1" s="6"/>
    </row>
    <row r="2" s="17" customFormat="1" ht="53.55" customHeight="1" spans="1:17">
      <c r="A2" s="21" t="s">
        <v>33</v>
      </c>
      <c r="B2" s="21" t="s">
        <v>1</v>
      </c>
      <c r="C2" s="21" t="s">
        <v>34</v>
      </c>
      <c r="D2" s="21" t="s">
        <v>35</v>
      </c>
      <c r="E2" s="21" t="s">
        <v>36</v>
      </c>
      <c r="F2" s="21" t="s">
        <v>37</v>
      </c>
      <c r="G2" s="21" t="s">
        <v>38</v>
      </c>
      <c r="H2" s="21" t="s">
        <v>39</v>
      </c>
      <c r="I2" s="21" t="s">
        <v>40</v>
      </c>
      <c r="J2" s="21" t="s">
        <v>41</v>
      </c>
      <c r="K2" s="21" t="s">
        <v>42</v>
      </c>
      <c r="L2" s="21" t="s">
        <v>43</v>
      </c>
      <c r="M2" s="21" t="s">
        <v>44</v>
      </c>
      <c r="N2" s="21" t="s">
        <v>45</v>
      </c>
      <c r="O2" s="21" t="s">
        <v>46</v>
      </c>
      <c r="P2" s="21" t="s">
        <v>47</v>
      </c>
      <c r="Q2" s="21" t="s">
        <v>48</v>
      </c>
    </row>
    <row r="3" s="18" customFormat="1" ht="75" customHeight="1" spans="1:17">
      <c r="A3" s="22" t="s">
        <v>49</v>
      </c>
      <c r="B3" s="22">
        <v>1</v>
      </c>
      <c r="C3" s="22" t="s">
        <v>50</v>
      </c>
      <c r="D3" s="22" t="s">
        <v>50</v>
      </c>
      <c r="E3" s="22" t="s">
        <v>51</v>
      </c>
      <c r="F3" s="22" t="s">
        <v>52</v>
      </c>
      <c r="G3" s="22" t="s">
        <v>53</v>
      </c>
      <c r="H3" s="22" t="s">
        <v>50</v>
      </c>
      <c r="I3" s="22" t="s">
        <v>50</v>
      </c>
      <c r="J3" s="23" t="s">
        <v>54</v>
      </c>
      <c r="K3" s="22" t="s">
        <v>55</v>
      </c>
      <c r="L3" s="22" t="s">
        <v>56</v>
      </c>
      <c r="M3" s="22"/>
      <c r="N3" s="22"/>
      <c r="O3" s="22" t="s">
        <v>57</v>
      </c>
      <c r="P3" s="22" t="s">
        <v>58</v>
      </c>
      <c r="Q3" s="22"/>
    </row>
    <row r="4" s="18" customFormat="1" ht="75" customHeight="1" spans="1:17">
      <c r="A4" s="22" t="s">
        <v>59</v>
      </c>
      <c r="B4" s="22">
        <v>2</v>
      </c>
      <c r="C4" s="22" t="s">
        <v>50</v>
      </c>
      <c r="D4" s="22" t="s">
        <v>50</v>
      </c>
      <c r="E4" s="22" t="s">
        <v>60</v>
      </c>
      <c r="F4" s="22" t="s">
        <v>61</v>
      </c>
      <c r="G4" s="22" t="s">
        <v>53</v>
      </c>
      <c r="H4" s="22" t="s">
        <v>50</v>
      </c>
      <c r="I4" s="22" t="s">
        <v>50</v>
      </c>
      <c r="J4" s="23" t="s">
        <v>62</v>
      </c>
      <c r="K4" s="22" t="s">
        <v>63</v>
      </c>
      <c r="L4" s="22" t="s">
        <v>56</v>
      </c>
      <c r="M4" s="22"/>
      <c r="N4" s="22"/>
      <c r="O4" s="22" t="s">
        <v>57</v>
      </c>
      <c r="P4" s="22" t="s">
        <v>64</v>
      </c>
      <c r="Q4" s="22"/>
    </row>
    <row r="5" s="18" customFormat="1" ht="75" customHeight="1" spans="1:17">
      <c r="A5" s="22" t="s">
        <v>65</v>
      </c>
      <c r="B5" s="22">
        <v>3</v>
      </c>
      <c r="C5" s="22" t="s">
        <v>50</v>
      </c>
      <c r="D5" s="22" t="s">
        <v>50</v>
      </c>
      <c r="E5" s="22" t="s">
        <v>66</v>
      </c>
      <c r="F5" s="22" t="s">
        <v>67</v>
      </c>
      <c r="G5" s="22" t="s">
        <v>68</v>
      </c>
      <c r="H5" s="22" t="s">
        <v>69</v>
      </c>
      <c r="I5" s="22" t="s">
        <v>50</v>
      </c>
      <c r="J5" s="23" t="s">
        <v>70</v>
      </c>
      <c r="K5" s="22" t="s">
        <v>71</v>
      </c>
      <c r="L5" s="22" t="s">
        <v>56</v>
      </c>
      <c r="M5" s="22"/>
      <c r="N5" s="22"/>
      <c r="O5" s="22" t="s">
        <v>57</v>
      </c>
      <c r="P5" s="22" t="s">
        <v>72</v>
      </c>
      <c r="Q5" s="22"/>
    </row>
    <row r="6" s="18" customFormat="1" ht="75" customHeight="1" spans="1:17">
      <c r="A6" s="22" t="s">
        <v>73</v>
      </c>
      <c r="B6" s="22">
        <v>4</v>
      </c>
      <c r="C6" s="22" t="s">
        <v>50</v>
      </c>
      <c r="D6" s="22" t="s">
        <v>50</v>
      </c>
      <c r="E6" s="22" t="s">
        <v>74</v>
      </c>
      <c r="F6" s="22" t="s">
        <v>75</v>
      </c>
      <c r="G6" s="22" t="s">
        <v>76</v>
      </c>
      <c r="H6" s="22" t="s">
        <v>50</v>
      </c>
      <c r="I6" s="22" t="s">
        <v>50</v>
      </c>
      <c r="J6" s="23" t="s">
        <v>77</v>
      </c>
      <c r="K6" s="22" t="s">
        <v>78</v>
      </c>
      <c r="L6" s="22" t="s">
        <v>56</v>
      </c>
      <c r="M6" s="22"/>
      <c r="N6" s="22"/>
      <c r="O6" s="22" t="s">
        <v>57</v>
      </c>
      <c r="P6" s="22" t="s">
        <v>79</v>
      </c>
      <c r="Q6" s="22"/>
    </row>
    <row r="7" ht="43.2" spans="1:17">
      <c r="A7" s="22" t="s">
        <v>80</v>
      </c>
      <c r="B7" s="22">
        <v>5</v>
      </c>
      <c r="C7" s="22" t="s">
        <v>50</v>
      </c>
      <c r="D7" s="22" t="s">
        <v>50</v>
      </c>
      <c r="E7" s="22" t="s">
        <v>81</v>
      </c>
      <c r="F7" s="22" t="s">
        <v>82</v>
      </c>
      <c r="G7" s="22" t="s">
        <v>83</v>
      </c>
      <c r="H7" s="22" t="s">
        <v>50</v>
      </c>
      <c r="I7" s="22" t="s">
        <v>50</v>
      </c>
      <c r="J7" s="23" t="s">
        <v>77</v>
      </c>
      <c r="K7" s="22" t="s">
        <v>84</v>
      </c>
      <c r="L7" s="22" t="s">
        <v>56</v>
      </c>
      <c r="M7" s="22"/>
      <c r="N7" s="22"/>
      <c r="O7" s="22" t="s">
        <v>57</v>
      </c>
      <c r="P7" s="22" t="s">
        <v>79</v>
      </c>
      <c r="Q7" s="22"/>
    </row>
    <row r="8" ht="58.8" customHeight="1" spans="1:17">
      <c r="A8" s="22" t="s">
        <v>85</v>
      </c>
      <c r="B8" s="22">
        <v>6</v>
      </c>
      <c r="C8" s="22" t="s">
        <v>86</v>
      </c>
      <c r="D8" s="22" t="s">
        <v>87</v>
      </c>
      <c r="E8" s="22" t="s">
        <v>88</v>
      </c>
      <c r="F8" s="22" t="s">
        <v>89</v>
      </c>
      <c r="G8" s="22" t="s">
        <v>90</v>
      </c>
      <c r="H8" s="22" t="s">
        <v>91</v>
      </c>
      <c r="I8" s="22" t="s">
        <v>90</v>
      </c>
      <c r="J8" s="23">
        <v>44104</v>
      </c>
      <c r="K8" s="22" t="s">
        <v>92</v>
      </c>
      <c r="L8" s="22" t="s">
        <v>93</v>
      </c>
      <c r="M8" s="22"/>
      <c r="N8" s="22"/>
      <c r="O8" s="22" t="s">
        <v>57</v>
      </c>
      <c r="P8" s="22" t="s">
        <v>94</v>
      </c>
      <c r="Q8" s="22"/>
    </row>
    <row r="9" ht="58.8" customHeight="1" spans="1:17">
      <c r="A9" s="22" t="s">
        <v>95</v>
      </c>
      <c r="B9" s="22">
        <v>7</v>
      </c>
      <c r="C9" s="22" t="s">
        <v>96</v>
      </c>
      <c r="D9" s="22" t="s">
        <v>97</v>
      </c>
      <c r="E9" s="22" t="s">
        <v>96</v>
      </c>
      <c r="F9" s="22" t="s">
        <v>97</v>
      </c>
      <c r="G9" s="22" t="s">
        <v>98</v>
      </c>
      <c r="H9" s="22" t="s">
        <v>99</v>
      </c>
      <c r="I9" s="22" t="s">
        <v>100</v>
      </c>
      <c r="J9" s="23">
        <v>44119</v>
      </c>
      <c r="K9" s="22" t="s">
        <v>101</v>
      </c>
      <c r="L9" s="22" t="s">
        <v>93</v>
      </c>
      <c r="M9" s="22"/>
      <c r="N9" s="22"/>
      <c r="O9" s="22" t="s">
        <v>57</v>
      </c>
      <c r="P9" s="22" t="s">
        <v>94</v>
      </c>
      <c r="Q9" s="22"/>
    </row>
    <row r="10" ht="61.2" customHeight="1" spans="1:17">
      <c r="A10" s="22" t="s">
        <v>102</v>
      </c>
      <c r="B10" s="22">
        <v>8</v>
      </c>
      <c r="C10" s="22" t="s">
        <v>103</v>
      </c>
      <c r="D10" s="22" t="s">
        <v>104</v>
      </c>
      <c r="E10" s="22" t="s">
        <v>103</v>
      </c>
      <c r="F10" s="22" t="s">
        <v>104</v>
      </c>
      <c r="G10" s="22" t="s">
        <v>105</v>
      </c>
      <c r="H10" s="22" t="s">
        <v>106</v>
      </c>
      <c r="I10" s="22" t="s">
        <v>50</v>
      </c>
      <c r="J10" s="23">
        <v>44088</v>
      </c>
      <c r="K10" s="22" t="s">
        <v>107</v>
      </c>
      <c r="L10" s="22" t="s">
        <v>93</v>
      </c>
      <c r="M10" s="22"/>
      <c r="N10" s="22"/>
      <c r="O10" s="22" t="s">
        <v>57</v>
      </c>
      <c r="P10" s="22" t="s">
        <v>94</v>
      </c>
      <c r="Q10" s="22"/>
    </row>
    <row r="11" ht="52.2" customHeight="1" spans="1:17">
      <c r="A11" s="22" t="s">
        <v>108</v>
      </c>
      <c r="B11" s="22">
        <v>9</v>
      </c>
      <c r="C11" s="22" t="s">
        <v>109</v>
      </c>
      <c r="D11" s="22" t="s">
        <v>110</v>
      </c>
      <c r="E11" s="22" t="s">
        <v>109</v>
      </c>
      <c r="F11" s="22" t="s">
        <v>110</v>
      </c>
      <c r="G11" s="22" t="s">
        <v>111</v>
      </c>
      <c r="H11" s="22" t="s">
        <v>106</v>
      </c>
      <c r="I11" s="22" t="s">
        <v>50</v>
      </c>
      <c r="J11" s="23">
        <v>44138</v>
      </c>
      <c r="K11" s="22" t="s">
        <v>112</v>
      </c>
      <c r="L11" s="22" t="s">
        <v>93</v>
      </c>
      <c r="M11" s="22"/>
      <c r="N11" s="22"/>
      <c r="O11" s="22" t="s">
        <v>57</v>
      </c>
      <c r="P11" s="22" t="s">
        <v>113</v>
      </c>
      <c r="Q11" s="22"/>
    </row>
  </sheetData>
  <sheetProtection selectLockedCells="1" selectUnlockedCells="1" formatRows="0"/>
  <mergeCells count="1">
    <mergeCell ref="A1:Q1"/>
  </mergeCells>
  <conditionalFormatting sqref="A3">
    <cfRule type="duplicateValues" dxfId="0" priority="4" stopIfTrue="1"/>
  </conditionalFormatting>
  <conditionalFormatting sqref="A4">
    <cfRule type="duplicateValues" dxfId="0" priority="3" stopIfTrue="1"/>
  </conditionalFormatting>
  <conditionalFormatting sqref="A5">
    <cfRule type="duplicateValues" dxfId="0" priority="2" stopIfTrue="1"/>
  </conditionalFormatting>
  <conditionalFormatting sqref="A9">
    <cfRule type="duplicateValues" dxfId="0" priority="5" stopIfTrue="1"/>
  </conditionalFormatting>
  <conditionalFormatting sqref="A10">
    <cfRule type="duplicateValues" dxfId="0" priority="7" stopIfTrue="1"/>
  </conditionalFormatting>
  <conditionalFormatting sqref="A11">
    <cfRule type="duplicateValues" dxfId="0" priority="6" stopIfTrue="1"/>
  </conditionalFormatting>
  <conditionalFormatting sqref="B3:B11">
    <cfRule type="duplicateValues" dxfId="0" priority="1" stopIfTrue="1"/>
  </conditionalFormatting>
  <pageMargins left="0.31496062992126" right="0.236220472440945" top="0.984251968503937" bottom="0.984251968503937" header="0.511811023622047" footer="0.511811023622047"/>
  <pageSetup paperSize="9"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U546"/>
  <sheetViews>
    <sheetView tabSelected="1" topLeftCell="B1" workbookViewId="0">
      <selection activeCell="O2" sqref="O2"/>
    </sheetView>
  </sheetViews>
  <sheetFormatPr defaultColWidth="4.33333333333333" defaultRowHeight="13" customHeight="1"/>
  <cols>
    <col min="1" max="1" width="11.0555555555556" style="1" hidden="1" customWidth="1"/>
    <col min="2" max="2" width="6.11111111111111" style="2" customWidth="1"/>
    <col min="3" max="3" width="16.8518518518519" style="2" customWidth="1"/>
    <col min="4" max="4" width="17.4074074074074" style="2" customWidth="1"/>
    <col min="5" max="5" width="18.4259259259259" style="2" customWidth="1"/>
    <col min="6" max="6" width="7.31481481481481" style="2" customWidth="1"/>
    <col min="7" max="7" width="10.0925925925926" style="2" customWidth="1"/>
    <col min="8" max="8" width="9.35185185185185" style="2" customWidth="1"/>
    <col min="9" max="9" width="15.8333333333333" style="3" customWidth="1"/>
    <col min="10" max="10" width="8.18518518518519" style="2" hidden="1" customWidth="1"/>
    <col min="11" max="11" width="7.83333333333333" style="2" hidden="1" customWidth="1"/>
    <col min="12" max="12" width="11.8888888888889" style="2" customWidth="1"/>
    <col min="13" max="13" width="8.42592592592593" style="2" customWidth="1"/>
    <col min="14" max="22" width="8.87962962962963" style="4" customWidth="1"/>
    <col min="23" max="16379" width="4.33333333333333" style="4" customWidth="1"/>
    <col min="16380" max="16384" width="4.33333333333333" style="4"/>
  </cols>
  <sheetData>
    <row r="1" ht="155" customHeight="1" spans="1:21">
      <c r="A1" s="5" t="s">
        <v>114</v>
      </c>
      <c r="B1" s="6"/>
      <c r="C1" s="6"/>
      <c r="D1" s="6"/>
      <c r="E1" s="7"/>
      <c r="F1" s="6"/>
      <c r="G1" s="8"/>
      <c r="H1" s="6"/>
      <c r="I1" s="11"/>
      <c r="J1" s="12"/>
      <c r="K1" s="7"/>
      <c r="L1" s="6"/>
      <c r="M1" s="6"/>
      <c r="N1" s="13"/>
      <c r="O1" s="14"/>
      <c r="P1" s="14"/>
      <c r="Q1" s="14"/>
      <c r="R1" s="14"/>
      <c r="S1" s="14"/>
      <c r="T1" s="14"/>
      <c r="U1" s="14"/>
    </row>
    <row r="2" ht="49" customHeight="1" spans="1:21">
      <c r="A2" s="9" t="s">
        <v>33</v>
      </c>
      <c r="B2" s="9" t="s">
        <v>1</v>
      </c>
      <c r="C2" s="9" t="s">
        <v>34</v>
      </c>
      <c r="D2" s="9" t="s">
        <v>35</v>
      </c>
      <c r="E2" s="9" t="s">
        <v>36</v>
      </c>
      <c r="F2" s="9" t="s">
        <v>115</v>
      </c>
      <c r="G2" s="9" t="s">
        <v>38</v>
      </c>
      <c r="H2" s="9" t="s">
        <v>39</v>
      </c>
      <c r="I2" s="15" t="s">
        <v>116</v>
      </c>
      <c r="J2" s="9" t="s">
        <v>43</v>
      </c>
      <c r="K2" s="9" t="s">
        <v>46</v>
      </c>
      <c r="L2" s="9" t="s">
        <v>47</v>
      </c>
      <c r="M2" s="9" t="s">
        <v>48</v>
      </c>
      <c r="N2"/>
      <c r="O2"/>
      <c r="P2"/>
      <c r="Q2"/>
      <c r="R2"/>
      <c r="S2"/>
      <c r="T2"/>
      <c r="U2"/>
    </row>
    <row r="3" ht="21.6" spans="1:13">
      <c r="A3" s="10" t="s">
        <v>117</v>
      </c>
      <c r="B3" s="10">
        <v>1</v>
      </c>
      <c r="C3" s="10" t="s">
        <v>118</v>
      </c>
      <c r="D3" s="10" t="s">
        <v>119</v>
      </c>
      <c r="E3" s="10" t="s">
        <v>120</v>
      </c>
      <c r="F3" s="10" t="s">
        <v>121</v>
      </c>
      <c r="G3" s="10" t="s">
        <v>122</v>
      </c>
      <c r="H3" s="10" t="s">
        <v>123</v>
      </c>
      <c r="I3" s="16">
        <v>45108</v>
      </c>
      <c r="J3" s="10" t="s">
        <v>93</v>
      </c>
      <c r="K3" s="10" t="s">
        <v>57</v>
      </c>
      <c r="L3" s="10" t="s">
        <v>17</v>
      </c>
      <c r="M3" s="10"/>
    </row>
    <row r="4" ht="21.6" spans="1:13">
      <c r="A4" s="10" t="s">
        <v>124</v>
      </c>
      <c r="B4" s="10">
        <v>2</v>
      </c>
      <c r="C4" s="10" t="s">
        <v>125</v>
      </c>
      <c r="D4" s="10" t="s">
        <v>126</v>
      </c>
      <c r="E4" s="10" t="s">
        <v>127</v>
      </c>
      <c r="F4" s="10" t="s">
        <v>121</v>
      </c>
      <c r="G4" s="10" t="s">
        <v>128</v>
      </c>
      <c r="H4" s="10" t="s">
        <v>129</v>
      </c>
      <c r="I4" s="16">
        <v>45073</v>
      </c>
      <c r="J4" s="10" t="s">
        <v>93</v>
      </c>
      <c r="K4" s="10" t="s">
        <v>57</v>
      </c>
      <c r="L4" s="10" t="s">
        <v>130</v>
      </c>
      <c r="M4" s="10"/>
    </row>
    <row r="5" ht="21.6" spans="1:13">
      <c r="A5" s="10" t="s">
        <v>131</v>
      </c>
      <c r="B5" s="10">
        <v>3</v>
      </c>
      <c r="C5" s="10" t="s">
        <v>132</v>
      </c>
      <c r="D5" s="10" t="s">
        <v>133</v>
      </c>
      <c r="E5" s="10" t="s">
        <v>134</v>
      </c>
      <c r="F5" s="10" t="s">
        <v>121</v>
      </c>
      <c r="G5" s="10" t="s">
        <v>135</v>
      </c>
      <c r="H5" s="10" t="s">
        <v>136</v>
      </c>
      <c r="I5" s="16">
        <v>44692</v>
      </c>
      <c r="J5" s="10" t="s">
        <v>93</v>
      </c>
      <c r="K5" s="10" t="s">
        <v>57</v>
      </c>
      <c r="L5" s="10" t="s">
        <v>113</v>
      </c>
      <c r="M5" s="10"/>
    </row>
    <row r="6" ht="21.6" spans="1:13">
      <c r="A6" s="10" t="s">
        <v>137</v>
      </c>
      <c r="B6" s="10">
        <v>4</v>
      </c>
      <c r="C6" s="10" t="s">
        <v>138</v>
      </c>
      <c r="D6" s="10" t="s">
        <v>139</v>
      </c>
      <c r="E6" s="10" t="s">
        <v>140</v>
      </c>
      <c r="F6" s="10" t="s">
        <v>121</v>
      </c>
      <c r="G6" s="10" t="s">
        <v>141</v>
      </c>
      <c r="H6" s="10" t="s">
        <v>142</v>
      </c>
      <c r="I6" s="16">
        <v>45076</v>
      </c>
      <c r="J6" s="10" t="s">
        <v>93</v>
      </c>
      <c r="K6" s="10" t="s">
        <v>57</v>
      </c>
      <c r="L6" s="10" t="s">
        <v>113</v>
      </c>
      <c r="M6" s="10"/>
    </row>
    <row r="7" ht="21.6" spans="1:13">
      <c r="A7" s="10" t="s">
        <v>143</v>
      </c>
      <c r="B7" s="10">
        <v>5</v>
      </c>
      <c r="C7" s="10" t="s">
        <v>144</v>
      </c>
      <c r="D7" s="10" t="s">
        <v>145</v>
      </c>
      <c r="E7" s="10" t="s">
        <v>146</v>
      </c>
      <c r="F7" s="10" t="s">
        <v>121</v>
      </c>
      <c r="G7" s="10" t="s">
        <v>147</v>
      </c>
      <c r="H7" s="10" t="s">
        <v>148</v>
      </c>
      <c r="I7" s="16">
        <v>45020</v>
      </c>
      <c r="J7" s="10" t="s">
        <v>93</v>
      </c>
      <c r="K7" s="10" t="s">
        <v>57</v>
      </c>
      <c r="L7" s="10" t="s">
        <v>130</v>
      </c>
      <c r="M7" s="10"/>
    </row>
    <row r="8" ht="32.4" spans="1:13">
      <c r="A8" s="10" t="s">
        <v>149</v>
      </c>
      <c r="B8" s="10">
        <v>6</v>
      </c>
      <c r="C8" s="10" t="s">
        <v>144</v>
      </c>
      <c r="D8" s="10" t="s">
        <v>145</v>
      </c>
      <c r="E8" s="10" t="s">
        <v>146</v>
      </c>
      <c r="F8" s="10" t="s">
        <v>121</v>
      </c>
      <c r="G8" s="10" t="s">
        <v>150</v>
      </c>
      <c r="H8" s="10" t="s">
        <v>148</v>
      </c>
      <c r="I8" s="16">
        <v>45004</v>
      </c>
      <c r="J8" s="10" t="s">
        <v>93</v>
      </c>
      <c r="K8" s="10" t="s">
        <v>57</v>
      </c>
      <c r="L8" s="10" t="s">
        <v>130</v>
      </c>
      <c r="M8" s="10"/>
    </row>
    <row r="9" ht="21.6" spans="1:13">
      <c r="A9" s="10" t="s">
        <v>151</v>
      </c>
      <c r="B9" s="10">
        <v>7</v>
      </c>
      <c r="C9" s="10" t="s">
        <v>118</v>
      </c>
      <c r="D9" s="10" t="s">
        <v>119</v>
      </c>
      <c r="E9" s="10" t="s">
        <v>152</v>
      </c>
      <c r="F9" s="10" t="s">
        <v>121</v>
      </c>
      <c r="G9" s="10" t="s">
        <v>153</v>
      </c>
      <c r="H9" s="10" t="s">
        <v>154</v>
      </c>
      <c r="I9" s="16">
        <v>44967</v>
      </c>
      <c r="J9" s="10" t="s">
        <v>93</v>
      </c>
      <c r="K9" s="10" t="s">
        <v>57</v>
      </c>
      <c r="L9" s="10" t="s">
        <v>130</v>
      </c>
      <c r="M9" s="10"/>
    </row>
    <row r="10" ht="21.6" spans="1:13">
      <c r="A10" s="10" t="s">
        <v>155</v>
      </c>
      <c r="B10" s="10">
        <v>8</v>
      </c>
      <c r="C10" s="10" t="s">
        <v>118</v>
      </c>
      <c r="D10" s="10" t="s">
        <v>119</v>
      </c>
      <c r="E10" s="10" t="s">
        <v>152</v>
      </c>
      <c r="F10" s="10" t="s">
        <v>121</v>
      </c>
      <c r="G10" s="10" t="s">
        <v>156</v>
      </c>
      <c r="H10" s="10" t="s">
        <v>154</v>
      </c>
      <c r="I10" s="16">
        <v>44991</v>
      </c>
      <c r="J10" s="10" t="s">
        <v>93</v>
      </c>
      <c r="K10" s="10" t="s">
        <v>57</v>
      </c>
      <c r="L10" s="10" t="s">
        <v>130</v>
      </c>
      <c r="M10" s="10"/>
    </row>
    <row r="11" ht="43.2" spans="1:13">
      <c r="A11" s="10" t="s">
        <v>157</v>
      </c>
      <c r="B11" s="10">
        <v>9</v>
      </c>
      <c r="C11" s="10" t="s">
        <v>158</v>
      </c>
      <c r="D11" s="10" t="s">
        <v>159</v>
      </c>
      <c r="E11" s="10" t="s">
        <v>158</v>
      </c>
      <c r="F11" s="10" t="s">
        <v>121</v>
      </c>
      <c r="G11" s="10" t="s">
        <v>160</v>
      </c>
      <c r="H11" s="10" t="s">
        <v>161</v>
      </c>
      <c r="I11" s="16">
        <v>45106</v>
      </c>
      <c r="J11" s="10" t="s">
        <v>93</v>
      </c>
      <c r="K11" s="10" t="s">
        <v>57</v>
      </c>
      <c r="L11" s="10" t="s">
        <v>113</v>
      </c>
      <c r="M11" s="10"/>
    </row>
    <row r="12" ht="43.2" spans="1:13">
      <c r="A12" s="10" t="s">
        <v>162</v>
      </c>
      <c r="B12" s="10">
        <v>10</v>
      </c>
      <c r="C12" s="10" t="s">
        <v>163</v>
      </c>
      <c r="D12" s="10" t="s">
        <v>164</v>
      </c>
      <c r="E12" s="10" t="s">
        <v>165</v>
      </c>
      <c r="F12" s="10" t="s">
        <v>121</v>
      </c>
      <c r="G12" s="10" t="s">
        <v>166</v>
      </c>
      <c r="H12" s="10" t="s">
        <v>167</v>
      </c>
      <c r="I12" s="16">
        <v>45036</v>
      </c>
      <c r="J12" s="10" t="s">
        <v>93</v>
      </c>
      <c r="K12" s="10" t="s">
        <v>57</v>
      </c>
      <c r="L12" s="10" t="s">
        <v>113</v>
      </c>
      <c r="M12" s="10"/>
    </row>
    <row r="13" ht="21.6" spans="1:13">
      <c r="A13" s="10" t="s">
        <v>168</v>
      </c>
      <c r="B13" s="10">
        <v>11</v>
      </c>
      <c r="C13" s="10" t="s">
        <v>86</v>
      </c>
      <c r="D13" s="10" t="s">
        <v>87</v>
      </c>
      <c r="E13" s="10" t="s">
        <v>169</v>
      </c>
      <c r="F13" s="10" t="s">
        <v>121</v>
      </c>
      <c r="G13" s="10" t="s">
        <v>170</v>
      </c>
      <c r="H13" s="10" t="s">
        <v>106</v>
      </c>
      <c r="I13" s="16">
        <v>45128</v>
      </c>
      <c r="J13" s="10" t="s">
        <v>93</v>
      </c>
      <c r="K13" s="10" t="s">
        <v>57</v>
      </c>
      <c r="L13" s="10" t="s">
        <v>113</v>
      </c>
      <c r="M13" s="10"/>
    </row>
    <row r="14" ht="21.6" spans="1:13">
      <c r="A14" s="10" t="s">
        <v>171</v>
      </c>
      <c r="B14" s="10">
        <v>12</v>
      </c>
      <c r="C14" s="10" t="s">
        <v>172</v>
      </c>
      <c r="D14" s="10" t="s">
        <v>173</v>
      </c>
      <c r="E14" s="10" t="s">
        <v>172</v>
      </c>
      <c r="F14" s="10" t="s">
        <v>121</v>
      </c>
      <c r="G14" s="10" t="s">
        <v>174</v>
      </c>
      <c r="H14" s="10" t="s">
        <v>106</v>
      </c>
      <c r="I14" s="16">
        <v>45129</v>
      </c>
      <c r="J14" s="10" t="s">
        <v>93</v>
      </c>
      <c r="K14" s="10" t="s">
        <v>57</v>
      </c>
      <c r="L14" s="10" t="s">
        <v>113</v>
      </c>
      <c r="M14" s="10"/>
    </row>
    <row r="15" ht="32.4" spans="1:13">
      <c r="A15" s="10" t="s">
        <v>175</v>
      </c>
      <c r="B15" s="10">
        <v>13</v>
      </c>
      <c r="C15" s="10" t="s">
        <v>176</v>
      </c>
      <c r="D15" s="10" t="s">
        <v>177</v>
      </c>
      <c r="E15" s="10" t="s">
        <v>176</v>
      </c>
      <c r="F15" s="10" t="s">
        <v>121</v>
      </c>
      <c r="G15" s="10" t="s">
        <v>174</v>
      </c>
      <c r="H15" s="10" t="s">
        <v>106</v>
      </c>
      <c r="I15" s="16">
        <v>45128</v>
      </c>
      <c r="J15" s="10" t="s">
        <v>93</v>
      </c>
      <c r="K15" s="10" t="s">
        <v>57</v>
      </c>
      <c r="L15" s="10" t="s">
        <v>113</v>
      </c>
      <c r="M15" s="10"/>
    </row>
    <row r="16" ht="21.6" spans="1:13">
      <c r="A16" s="10" t="s">
        <v>178</v>
      </c>
      <c r="B16" s="10">
        <v>14</v>
      </c>
      <c r="C16" s="10" t="s">
        <v>179</v>
      </c>
      <c r="D16" s="10" t="s">
        <v>180</v>
      </c>
      <c r="E16" s="10" t="s">
        <v>179</v>
      </c>
      <c r="F16" s="10" t="s">
        <v>121</v>
      </c>
      <c r="G16" s="10" t="s">
        <v>174</v>
      </c>
      <c r="H16" s="10" t="s">
        <v>106</v>
      </c>
      <c r="I16" s="16">
        <v>45129</v>
      </c>
      <c r="J16" s="10" t="s">
        <v>93</v>
      </c>
      <c r="K16" s="10" t="s">
        <v>57</v>
      </c>
      <c r="L16" s="10" t="s">
        <v>113</v>
      </c>
      <c r="M16" s="10"/>
    </row>
    <row r="17" ht="21.6" spans="1:13">
      <c r="A17" s="10" t="s">
        <v>181</v>
      </c>
      <c r="B17" s="10">
        <v>15</v>
      </c>
      <c r="C17" s="10" t="s">
        <v>182</v>
      </c>
      <c r="D17" s="10" t="s">
        <v>183</v>
      </c>
      <c r="E17" s="10" t="s">
        <v>182</v>
      </c>
      <c r="F17" s="10" t="s">
        <v>121</v>
      </c>
      <c r="G17" s="10" t="s">
        <v>184</v>
      </c>
      <c r="H17" s="10" t="s">
        <v>106</v>
      </c>
      <c r="I17" s="16">
        <v>45130</v>
      </c>
      <c r="J17" s="10" t="s">
        <v>93</v>
      </c>
      <c r="K17" s="10" t="s">
        <v>57</v>
      </c>
      <c r="L17" s="10" t="s">
        <v>113</v>
      </c>
      <c r="M17" s="10"/>
    </row>
    <row r="18" ht="21.6" spans="1:13">
      <c r="A18" s="10" t="s">
        <v>185</v>
      </c>
      <c r="B18" s="10">
        <v>16</v>
      </c>
      <c r="C18" s="10" t="s">
        <v>186</v>
      </c>
      <c r="D18" s="10" t="s">
        <v>187</v>
      </c>
      <c r="E18" s="10" t="s">
        <v>186</v>
      </c>
      <c r="F18" s="10" t="s">
        <v>121</v>
      </c>
      <c r="G18" s="10" t="s">
        <v>174</v>
      </c>
      <c r="H18" s="10" t="s">
        <v>188</v>
      </c>
      <c r="I18" s="16">
        <v>45132</v>
      </c>
      <c r="J18" s="10" t="s">
        <v>93</v>
      </c>
      <c r="K18" s="10" t="s">
        <v>57</v>
      </c>
      <c r="L18" s="10" t="s">
        <v>113</v>
      </c>
      <c r="M18" s="10"/>
    </row>
    <row r="19" ht="21.6" spans="1:13">
      <c r="A19" s="10" t="s">
        <v>189</v>
      </c>
      <c r="B19" s="10">
        <v>17</v>
      </c>
      <c r="C19" s="10" t="s">
        <v>190</v>
      </c>
      <c r="D19" s="10" t="s">
        <v>191</v>
      </c>
      <c r="E19" s="10" t="s">
        <v>190</v>
      </c>
      <c r="F19" s="10" t="s">
        <v>121</v>
      </c>
      <c r="G19" s="10" t="s">
        <v>184</v>
      </c>
      <c r="H19" s="10" t="s">
        <v>106</v>
      </c>
      <c r="I19" s="16">
        <v>45131</v>
      </c>
      <c r="J19" s="10" t="s">
        <v>93</v>
      </c>
      <c r="K19" s="10" t="s">
        <v>57</v>
      </c>
      <c r="L19" s="10" t="s">
        <v>113</v>
      </c>
      <c r="M19" s="10"/>
    </row>
    <row r="20" ht="21.6" spans="1:13">
      <c r="A20" s="10" t="s">
        <v>192</v>
      </c>
      <c r="B20" s="10">
        <v>18</v>
      </c>
      <c r="C20" s="10" t="s">
        <v>193</v>
      </c>
      <c r="D20" s="10" t="s">
        <v>194</v>
      </c>
      <c r="E20" s="10" t="s">
        <v>195</v>
      </c>
      <c r="F20" s="10" t="s">
        <v>121</v>
      </c>
      <c r="G20" s="10" t="s">
        <v>196</v>
      </c>
      <c r="H20" s="10" t="s">
        <v>197</v>
      </c>
      <c r="I20" s="16">
        <v>45055</v>
      </c>
      <c r="J20" s="10" t="s">
        <v>198</v>
      </c>
      <c r="K20" s="10" t="s">
        <v>199</v>
      </c>
      <c r="L20" s="10" t="s">
        <v>130</v>
      </c>
      <c r="M20" s="10"/>
    </row>
    <row r="21" ht="32.4" spans="1:13">
      <c r="A21" s="10" t="s">
        <v>200</v>
      </c>
      <c r="B21" s="10">
        <v>19</v>
      </c>
      <c r="C21" s="10" t="s">
        <v>201</v>
      </c>
      <c r="D21" s="10" t="s">
        <v>202</v>
      </c>
      <c r="E21" s="10" t="s">
        <v>203</v>
      </c>
      <c r="F21" s="10" t="s">
        <v>121</v>
      </c>
      <c r="G21" s="10" t="s">
        <v>204</v>
      </c>
      <c r="H21" s="10" t="s">
        <v>205</v>
      </c>
      <c r="I21" s="16">
        <v>45035</v>
      </c>
      <c r="J21" s="10" t="s">
        <v>198</v>
      </c>
      <c r="K21" s="10" t="s">
        <v>199</v>
      </c>
      <c r="L21" s="10" t="s">
        <v>130</v>
      </c>
      <c r="M21" s="10"/>
    </row>
    <row r="22" ht="21.6" spans="1:13">
      <c r="A22" s="10" t="s">
        <v>206</v>
      </c>
      <c r="B22" s="10">
        <v>20</v>
      </c>
      <c r="C22" s="10" t="s">
        <v>207</v>
      </c>
      <c r="D22" s="10" t="s">
        <v>208</v>
      </c>
      <c r="E22" s="10" t="s">
        <v>209</v>
      </c>
      <c r="F22" s="10" t="s">
        <v>121</v>
      </c>
      <c r="G22" s="10" t="s">
        <v>210</v>
      </c>
      <c r="H22" s="10" t="s">
        <v>211</v>
      </c>
      <c r="I22" s="16">
        <v>45089</v>
      </c>
      <c r="J22" s="10" t="s">
        <v>198</v>
      </c>
      <c r="K22" s="10" t="s">
        <v>199</v>
      </c>
      <c r="L22" s="10" t="s">
        <v>130</v>
      </c>
      <c r="M22" s="10"/>
    </row>
    <row r="23" ht="32.4" spans="1:13">
      <c r="A23" s="10" t="s">
        <v>212</v>
      </c>
      <c r="B23" s="10">
        <v>21</v>
      </c>
      <c r="C23" s="10" t="s">
        <v>213</v>
      </c>
      <c r="D23" s="10" t="s">
        <v>214</v>
      </c>
      <c r="E23" s="10" t="s">
        <v>215</v>
      </c>
      <c r="F23" s="10" t="s">
        <v>121</v>
      </c>
      <c r="G23" s="10" t="s">
        <v>216</v>
      </c>
      <c r="H23" s="10" t="s">
        <v>217</v>
      </c>
      <c r="I23" s="16">
        <v>45060</v>
      </c>
      <c r="J23" s="10" t="s">
        <v>198</v>
      </c>
      <c r="K23" s="10" t="s">
        <v>199</v>
      </c>
      <c r="L23" s="10" t="s">
        <v>23</v>
      </c>
      <c r="M23" s="10"/>
    </row>
    <row r="24" ht="21.6" spans="1:13">
      <c r="A24" s="10" t="s">
        <v>218</v>
      </c>
      <c r="B24" s="10">
        <v>22</v>
      </c>
      <c r="C24" s="10" t="s">
        <v>219</v>
      </c>
      <c r="D24" s="10" t="s">
        <v>220</v>
      </c>
      <c r="E24" s="10" t="s">
        <v>221</v>
      </c>
      <c r="F24" s="10" t="s">
        <v>121</v>
      </c>
      <c r="G24" s="10" t="s">
        <v>222</v>
      </c>
      <c r="H24" s="10" t="s">
        <v>217</v>
      </c>
      <c r="I24" s="16">
        <v>45078</v>
      </c>
      <c r="J24" s="10" t="s">
        <v>198</v>
      </c>
      <c r="K24" s="10" t="s">
        <v>199</v>
      </c>
      <c r="L24" s="10" t="s">
        <v>23</v>
      </c>
      <c r="M24" s="10"/>
    </row>
    <row r="25" ht="32.4" spans="1:13">
      <c r="A25" s="10" t="s">
        <v>223</v>
      </c>
      <c r="B25" s="10">
        <v>23</v>
      </c>
      <c r="C25" s="10" t="s">
        <v>224</v>
      </c>
      <c r="D25" s="10" t="s">
        <v>225</v>
      </c>
      <c r="E25" s="10" t="s">
        <v>226</v>
      </c>
      <c r="F25" s="10" t="s">
        <v>121</v>
      </c>
      <c r="G25" s="10" t="s">
        <v>227</v>
      </c>
      <c r="H25" s="10" t="s">
        <v>197</v>
      </c>
      <c r="I25" s="16">
        <v>45032</v>
      </c>
      <c r="J25" s="10" t="s">
        <v>198</v>
      </c>
      <c r="K25" s="10" t="s">
        <v>199</v>
      </c>
      <c r="L25" s="10" t="s">
        <v>23</v>
      </c>
      <c r="M25" s="10"/>
    </row>
    <row r="26" ht="21.6" spans="1:13">
      <c r="A26" s="10" t="s">
        <v>228</v>
      </c>
      <c r="B26" s="10">
        <v>24</v>
      </c>
      <c r="C26" s="10" t="s">
        <v>229</v>
      </c>
      <c r="D26" s="10" t="s">
        <v>230</v>
      </c>
      <c r="E26" s="10" t="s">
        <v>231</v>
      </c>
      <c r="F26" s="10" t="s">
        <v>121</v>
      </c>
      <c r="G26" s="10" t="s">
        <v>232</v>
      </c>
      <c r="H26" s="10" t="s">
        <v>217</v>
      </c>
      <c r="I26" s="16">
        <v>45085</v>
      </c>
      <c r="J26" s="10" t="s">
        <v>198</v>
      </c>
      <c r="K26" s="10" t="s">
        <v>199</v>
      </c>
      <c r="L26" s="10" t="s">
        <v>23</v>
      </c>
      <c r="M26" s="10"/>
    </row>
    <row r="27" ht="21.6" spans="1:13">
      <c r="A27" s="10" t="s">
        <v>233</v>
      </c>
      <c r="B27" s="10">
        <v>25</v>
      </c>
      <c r="C27" s="10" t="s">
        <v>234</v>
      </c>
      <c r="D27" s="10" t="s">
        <v>235</v>
      </c>
      <c r="E27" s="10" t="s">
        <v>195</v>
      </c>
      <c r="F27" s="10" t="s">
        <v>121</v>
      </c>
      <c r="G27" s="10" t="s">
        <v>236</v>
      </c>
      <c r="H27" s="10" t="s">
        <v>197</v>
      </c>
      <c r="I27" s="16">
        <v>44931</v>
      </c>
      <c r="J27" s="10" t="s">
        <v>198</v>
      </c>
      <c r="K27" s="10" t="s">
        <v>199</v>
      </c>
      <c r="L27" s="10" t="s">
        <v>130</v>
      </c>
      <c r="M27" s="10"/>
    </row>
    <row r="28" ht="21.6" spans="1:13">
      <c r="A28" s="10" t="s">
        <v>237</v>
      </c>
      <c r="B28" s="10">
        <v>26</v>
      </c>
      <c r="C28" s="10" t="s">
        <v>234</v>
      </c>
      <c r="D28" s="10" t="s">
        <v>235</v>
      </c>
      <c r="E28" s="10" t="s">
        <v>195</v>
      </c>
      <c r="F28" s="10" t="s">
        <v>121</v>
      </c>
      <c r="G28" s="10" t="s">
        <v>238</v>
      </c>
      <c r="H28" s="10" t="s">
        <v>197</v>
      </c>
      <c r="I28" s="16">
        <v>45055</v>
      </c>
      <c r="J28" s="10" t="s">
        <v>198</v>
      </c>
      <c r="K28" s="10" t="s">
        <v>199</v>
      </c>
      <c r="L28" s="10" t="s">
        <v>130</v>
      </c>
      <c r="M28" s="10"/>
    </row>
    <row r="29" ht="32.4" spans="1:13">
      <c r="A29" s="10" t="s">
        <v>239</v>
      </c>
      <c r="B29" s="10">
        <v>27</v>
      </c>
      <c r="C29" s="10" t="s">
        <v>201</v>
      </c>
      <c r="D29" s="10" t="s">
        <v>202</v>
      </c>
      <c r="E29" s="10" t="s">
        <v>195</v>
      </c>
      <c r="F29" s="10" t="s">
        <v>121</v>
      </c>
      <c r="G29" s="10" t="s">
        <v>240</v>
      </c>
      <c r="H29" s="10" t="s">
        <v>197</v>
      </c>
      <c r="I29" s="16">
        <v>45027</v>
      </c>
      <c r="J29" s="10" t="s">
        <v>198</v>
      </c>
      <c r="K29" s="10" t="s">
        <v>199</v>
      </c>
      <c r="L29" s="10" t="s">
        <v>130</v>
      </c>
      <c r="M29" s="10"/>
    </row>
    <row r="30" ht="32.4" spans="1:13">
      <c r="A30" s="10" t="s">
        <v>241</v>
      </c>
      <c r="B30" s="10">
        <v>28</v>
      </c>
      <c r="C30" s="10" t="s">
        <v>201</v>
      </c>
      <c r="D30" s="10" t="s">
        <v>202</v>
      </c>
      <c r="E30" s="10" t="s">
        <v>203</v>
      </c>
      <c r="F30" s="10" t="s">
        <v>121</v>
      </c>
      <c r="G30" s="10" t="s">
        <v>242</v>
      </c>
      <c r="H30" s="10" t="s">
        <v>243</v>
      </c>
      <c r="I30" s="16">
        <v>45042</v>
      </c>
      <c r="J30" s="10" t="s">
        <v>198</v>
      </c>
      <c r="K30" s="10" t="s">
        <v>199</v>
      </c>
      <c r="L30" s="10" t="s">
        <v>130</v>
      </c>
      <c r="M30" s="10"/>
    </row>
    <row r="31" ht="21.6" spans="1:13">
      <c r="A31" s="10" t="s">
        <v>244</v>
      </c>
      <c r="B31" s="10">
        <v>29</v>
      </c>
      <c r="C31" s="10" t="s">
        <v>193</v>
      </c>
      <c r="D31" s="10" t="s">
        <v>194</v>
      </c>
      <c r="E31" s="10" t="s">
        <v>203</v>
      </c>
      <c r="F31" s="10" t="s">
        <v>121</v>
      </c>
      <c r="G31" s="10" t="s">
        <v>245</v>
      </c>
      <c r="H31" s="10" t="s">
        <v>246</v>
      </c>
      <c r="I31" s="16">
        <v>45015</v>
      </c>
      <c r="J31" s="10" t="s">
        <v>198</v>
      </c>
      <c r="K31" s="10" t="s">
        <v>199</v>
      </c>
      <c r="L31" s="10" t="s">
        <v>130</v>
      </c>
      <c r="M31" s="10"/>
    </row>
    <row r="32" ht="21.6" spans="1:13">
      <c r="A32" s="10" t="s">
        <v>247</v>
      </c>
      <c r="B32" s="10">
        <v>30</v>
      </c>
      <c r="C32" s="10" t="s">
        <v>234</v>
      </c>
      <c r="D32" s="10" t="s">
        <v>235</v>
      </c>
      <c r="E32" s="10" t="s">
        <v>203</v>
      </c>
      <c r="F32" s="10" t="s">
        <v>121</v>
      </c>
      <c r="G32" s="10" t="s">
        <v>236</v>
      </c>
      <c r="H32" s="10" t="s">
        <v>243</v>
      </c>
      <c r="I32" s="16">
        <v>45043</v>
      </c>
      <c r="J32" s="10" t="s">
        <v>198</v>
      </c>
      <c r="K32" s="10" t="s">
        <v>199</v>
      </c>
      <c r="L32" s="10" t="s">
        <v>130</v>
      </c>
      <c r="M32" s="10"/>
    </row>
    <row r="33" ht="32.4" spans="1:13">
      <c r="A33" s="10" t="s">
        <v>248</v>
      </c>
      <c r="B33" s="10">
        <v>31</v>
      </c>
      <c r="C33" s="10" t="s">
        <v>224</v>
      </c>
      <c r="D33" s="10" t="s">
        <v>225</v>
      </c>
      <c r="E33" s="10" t="s">
        <v>203</v>
      </c>
      <c r="F33" s="10" t="s">
        <v>121</v>
      </c>
      <c r="G33" s="10" t="s">
        <v>249</v>
      </c>
      <c r="H33" s="10" t="s">
        <v>197</v>
      </c>
      <c r="I33" s="16">
        <v>45032</v>
      </c>
      <c r="J33" s="10" t="s">
        <v>198</v>
      </c>
      <c r="K33" s="10" t="s">
        <v>199</v>
      </c>
      <c r="L33" s="10" t="s">
        <v>130</v>
      </c>
      <c r="M33" s="10"/>
    </row>
    <row r="34" ht="21.6" spans="1:13">
      <c r="A34" s="10" t="s">
        <v>250</v>
      </c>
      <c r="B34" s="10">
        <v>32</v>
      </c>
      <c r="C34" s="10" t="s">
        <v>193</v>
      </c>
      <c r="D34" s="10" t="s">
        <v>194</v>
      </c>
      <c r="E34" s="10" t="s">
        <v>251</v>
      </c>
      <c r="F34" s="10" t="s">
        <v>121</v>
      </c>
      <c r="G34" s="10" t="s">
        <v>245</v>
      </c>
      <c r="H34" s="10" t="s">
        <v>243</v>
      </c>
      <c r="I34" s="16">
        <v>45065</v>
      </c>
      <c r="J34" s="10" t="s">
        <v>198</v>
      </c>
      <c r="K34" s="10" t="s">
        <v>199</v>
      </c>
      <c r="L34" s="10" t="s">
        <v>130</v>
      </c>
      <c r="M34" s="10"/>
    </row>
    <row r="35" ht="21.6" spans="1:13">
      <c r="A35" s="10" t="s">
        <v>252</v>
      </c>
      <c r="B35" s="10">
        <v>33</v>
      </c>
      <c r="C35" s="10" t="s">
        <v>253</v>
      </c>
      <c r="D35" s="10" t="s">
        <v>254</v>
      </c>
      <c r="E35" s="10" t="s">
        <v>209</v>
      </c>
      <c r="F35" s="10" t="s">
        <v>121</v>
      </c>
      <c r="G35" s="10" t="s">
        <v>255</v>
      </c>
      <c r="H35" s="10" t="s">
        <v>256</v>
      </c>
      <c r="I35" s="16">
        <v>44928</v>
      </c>
      <c r="J35" s="10" t="s">
        <v>198</v>
      </c>
      <c r="K35" s="10" t="s">
        <v>199</v>
      </c>
      <c r="L35" s="10" t="s">
        <v>130</v>
      </c>
      <c r="M35" s="10"/>
    </row>
    <row r="36" ht="21.6" spans="1:13">
      <c r="A36" s="10" t="s">
        <v>257</v>
      </c>
      <c r="B36" s="10">
        <v>34</v>
      </c>
      <c r="C36" s="10" t="s">
        <v>213</v>
      </c>
      <c r="D36" s="10" t="s">
        <v>214</v>
      </c>
      <c r="E36" s="10" t="s">
        <v>258</v>
      </c>
      <c r="F36" s="10" t="s">
        <v>121</v>
      </c>
      <c r="G36" s="10" t="s">
        <v>259</v>
      </c>
      <c r="H36" s="10" t="s">
        <v>217</v>
      </c>
      <c r="I36" s="16">
        <v>45045</v>
      </c>
      <c r="J36" s="10" t="s">
        <v>198</v>
      </c>
      <c r="K36" s="10" t="s">
        <v>199</v>
      </c>
      <c r="L36" s="10" t="s">
        <v>23</v>
      </c>
      <c r="M36" s="10"/>
    </row>
    <row r="37" ht="21.6" spans="1:13">
      <c r="A37" s="10" t="s">
        <v>260</v>
      </c>
      <c r="B37" s="10">
        <v>35</v>
      </c>
      <c r="C37" s="10" t="s">
        <v>193</v>
      </c>
      <c r="D37" s="10" t="s">
        <v>194</v>
      </c>
      <c r="E37" s="10" t="s">
        <v>261</v>
      </c>
      <c r="F37" s="10" t="s">
        <v>121</v>
      </c>
      <c r="G37" s="10" t="s">
        <v>262</v>
      </c>
      <c r="H37" s="10" t="s">
        <v>246</v>
      </c>
      <c r="I37" s="16">
        <v>45015</v>
      </c>
      <c r="J37" s="10" t="s">
        <v>198</v>
      </c>
      <c r="K37" s="10" t="s">
        <v>199</v>
      </c>
      <c r="L37" s="10" t="s">
        <v>23</v>
      </c>
      <c r="M37" s="10"/>
    </row>
    <row r="38" ht="21.6" spans="1:13">
      <c r="A38" s="10" t="s">
        <v>263</v>
      </c>
      <c r="B38" s="10">
        <v>36</v>
      </c>
      <c r="C38" s="10" t="s">
        <v>264</v>
      </c>
      <c r="D38" s="10" t="s">
        <v>265</v>
      </c>
      <c r="E38" s="10" t="s">
        <v>266</v>
      </c>
      <c r="F38" s="10" t="s">
        <v>121</v>
      </c>
      <c r="G38" s="10" t="s">
        <v>267</v>
      </c>
      <c r="H38" s="10" t="s">
        <v>217</v>
      </c>
      <c r="I38" s="16">
        <v>45069</v>
      </c>
      <c r="J38" s="10" t="s">
        <v>198</v>
      </c>
      <c r="K38" s="10" t="s">
        <v>199</v>
      </c>
      <c r="L38" s="10" t="s">
        <v>268</v>
      </c>
      <c r="M38" s="10"/>
    </row>
    <row r="39" ht="32.4" spans="1:13">
      <c r="A39" s="10" t="s">
        <v>269</v>
      </c>
      <c r="B39" s="10">
        <v>37</v>
      </c>
      <c r="C39" s="10" t="s">
        <v>234</v>
      </c>
      <c r="D39" s="10" t="s">
        <v>235</v>
      </c>
      <c r="E39" s="10" t="s">
        <v>270</v>
      </c>
      <c r="F39" s="10" t="s">
        <v>121</v>
      </c>
      <c r="G39" s="10" t="s">
        <v>271</v>
      </c>
      <c r="H39" s="10" t="s">
        <v>197</v>
      </c>
      <c r="I39" s="16">
        <v>44871</v>
      </c>
      <c r="J39" s="10" t="s">
        <v>198</v>
      </c>
      <c r="K39" s="10" t="s">
        <v>199</v>
      </c>
      <c r="L39" s="10" t="s">
        <v>23</v>
      </c>
      <c r="M39" s="10"/>
    </row>
    <row r="40" ht="21.6" spans="1:13">
      <c r="A40" s="10" t="s">
        <v>272</v>
      </c>
      <c r="B40" s="10">
        <v>38</v>
      </c>
      <c r="C40" s="10" t="s">
        <v>273</v>
      </c>
      <c r="D40" s="10" t="s">
        <v>274</v>
      </c>
      <c r="E40" s="10" t="s">
        <v>270</v>
      </c>
      <c r="F40" s="10" t="s">
        <v>121</v>
      </c>
      <c r="G40" s="10" t="s">
        <v>275</v>
      </c>
      <c r="H40" s="10" t="s">
        <v>211</v>
      </c>
      <c r="I40" s="16">
        <v>45049</v>
      </c>
      <c r="J40" s="10" t="s">
        <v>198</v>
      </c>
      <c r="K40" s="10" t="s">
        <v>199</v>
      </c>
      <c r="L40" s="10" t="s">
        <v>23</v>
      </c>
      <c r="M40" s="10"/>
    </row>
    <row r="41" ht="21.6" spans="1:13">
      <c r="A41" s="10" t="s">
        <v>276</v>
      </c>
      <c r="B41" s="10">
        <v>39</v>
      </c>
      <c r="C41" s="10" t="s">
        <v>277</v>
      </c>
      <c r="D41" s="10" t="s">
        <v>278</v>
      </c>
      <c r="E41" s="10" t="s">
        <v>279</v>
      </c>
      <c r="F41" s="10" t="s">
        <v>121</v>
      </c>
      <c r="G41" s="10" t="s">
        <v>280</v>
      </c>
      <c r="H41" s="10" t="s">
        <v>197</v>
      </c>
      <c r="I41" s="16">
        <v>45092</v>
      </c>
      <c r="J41" s="10" t="s">
        <v>198</v>
      </c>
      <c r="K41" s="10" t="s">
        <v>199</v>
      </c>
      <c r="L41" s="10" t="s">
        <v>23</v>
      </c>
      <c r="M41" s="10"/>
    </row>
    <row r="42" ht="32.4" spans="1:13">
      <c r="A42" s="10" t="s">
        <v>281</v>
      </c>
      <c r="B42" s="10">
        <v>40</v>
      </c>
      <c r="C42" s="10" t="s">
        <v>282</v>
      </c>
      <c r="D42" s="10" t="s">
        <v>283</v>
      </c>
      <c r="E42" s="10" t="s">
        <v>284</v>
      </c>
      <c r="F42" s="10" t="s">
        <v>121</v>
      </c>
      <c r="G42" s="10" t="s">
        <v>285</v>
      </c>
      <c r="H42" s="10" t="s">
        <v>217</v>
      </c>
      <c r="I42" s="16">
        <v>44958</v>
      </c>
      <c r="J42" s="10" t="s">
        <v>198</v>
      </c>
      <c r="K42" s="10" t="s">
        <v>199</v>
      </c>
      <c r="L42" s="10" t="s">
        <v>23</v>
      </c>
      <c r="M42" s="10"/>
    </row>
    <row r="43" ht="32.4" spans="1:13">
      <c r="A43" s="10" t="s">
        <v>286</v>
      </c>
      <c r="B43" s="10">
        <v>41</v>
      </c>
      <c r="C43" s="10" t="s">
        <v>287</v>
      </c>
      <c r="D43" s="10" t="s">
        <v>288</v>
      </c>
      <c r="E43" s="10" t="s">
        <v>289</v>
      </c>
      <c r="F43" s="10" t="s">
        <v>121</v>
      </c>
      <c r="G43" s="10" t="s">
        <v>290</v>
      </c>
      <c r="H43" s="10" t="s">
        <v>217</v>
      </c>
      <c r="I43" s="16">
        <v>45034</v>
      </c>
      <c r="J43" s="10" t="s">
        <v>198</v>
      </c>
      <c r="K43" s="10" t="s">
        <v>199</v>
      </c>
      <c r="L43" s="10" t="s">
        <v>268</v>
      </c>
      <c r="M43" s="10"/>
    </row>
    <row r="44" ht="21.6" spans="1:13">
      <c r="A44" s="10" t="s">
        <v>291</v>
      </c>
      <c r="B44" s="10">
        <v>42</v>
      </c>
      <c r="C44" s="10" t="s">
        <v>219</v>
      </c>
      <c r="D44" s="10" t="s">
        <v>220</v>
      </c>
      <c r="E44" s="10" t="s">
        <v>221</v>
      </c>
      <c r="F44" s="10" t="s">
        <v>121</v>
      </c>
      <c r="G44" s="10" t="s">
        <v>292</v>
      </c>
      <c r="H44" s="10" t="s">
        <v>217</v>
      </c>
      <c r="I44" s="16">
        <v>45052</v>
      </c>
      <c r="J44" s="10" t="s">
        <v>198</v>
      </c>
      <c r="K44" s="10" t="s">
        <v>199</v>
      </c>
      <c r="L44" s="10" t="s">
        <v>23</v>
      </c>
      <c r="M44" s="10"/>
    </row>
    <row r="45" ht="21.6" spans="1:13">
      <c r="A45" s="10" t="s">
        <v>293</v>
      </c>
      <c r="B45" s="10">
        <v>43</v>
      </c>
      <c r="C45" s="10" t="s">
        <v>50</v>
      </c>
      <c r="D45" s="10" t="s">
        <v>50</v>
      </c>
      <c r="E45" s="10" t="s">
        <v>294</v>
      </c>
      <c r="F45" s="10" t="s">
        <v>121</v>
      </c>
      <c r="G45" s="10" t="s">
        <v>295</v>
      </c>
      <c r="H45" s="10" t="s">
        <v>50</v>
      </c>
      <c r="I45" s="16">
        <v>45101</v>
      </c>
      <c r="J45" s="10" t="s">
        <v>198</v>
      </c>
      <c r="K45" s="10" t="s">
        <v>199</v>
      </c>
      <c r="L45" s="10" t="s">
        <v>23</v>
      </c>
      <c r="M45" s="10"/>
    </row>
    <row r="46" ht="32.4" spans="1:13">
      <c r="A46" s="10" t="s">
        <v>296</v>
      </c>
      <c r="B46" s="10">
        <v>44</v>
      </c>
      <c r="C46" s="10" t="s">
        <v>297</v>
      </c>
      <c r="D46" s="10" t="s">
        <v>298</v>
      </c>
      <c r="E46" s="10" t="s">
        <v>294</v>
      </c>
      <c r="F46" s="10" t="s">
        <v>121</v>
      </c>
      <c r="G46" s="10" t="s">
        <v>299</v>
      </c>
      <c r="H46" s="10" t="s">
        <v>217</v>
      </c>
      <c r="I46" s="16">
        <v>45044</v>
      </c>
      <c r="J46" s="10" t="s">
        <v>198</v>
      </c>
      <c r="K46" s="10" t="s">
        <v>199</v>
      </c>
      <c r="L46" s="10" t="s">
        <v>23</v>
      </c>
      <c r="M46" s="10"/>
    </row>
    <row r="47" ht="32.4" spans="1:13">
      <c r="A47" s="10" t="s">
        <v>300</v>
      </c>
      <c r="B47" s="10">
        <v>45</v>
      </c>
      <c r="C47" s="10" t="s">
        <v>297</v>
      </c>
      <c r="D47" s="10" t="s">
        <v>298</v>
      </c>
      <c r="E47" s="10" t="s">
        <v>294</v>
      </c>
      <c r="F47" s="10" t="s">
        <v>121</v>
      </c>
      <c r="G47" s="10" t="s">
        <v>299</v>
      </c>
      <c r="H47" s="10" t="s">
        <v>217</v>
      </c>
      <c r="I47" s="16">
        <v>45062</v>
      </c>
      <c r="J47" s="10" t="s">
        <v>198</v>
      </c>
      <c r="K47" s="10" t="s">
        <v>199</v>
      </c>
      <c r="L47" s="10" t="s">
        <v>23</v>
      </c>
      <c r="M47" s="10"/>
    </row>
    <row r="48" ht="21.6" spans="1:13">
      <c r="A48" s="10" t="s">
        <v>301</v>
      </c>
      <c r="B48" s="10">
        <v>46</v>
      </c>
      <c r="C48" s="10" t="s">
        <v>219</v>
      </c>
      <c r="D48" s="10" t="s">
        <v>220</v>
      </c>
      <c r="E48" s="10" t="s">
        <v>231</v>
      </c>
      <c r="F48" s="10" t="s">
        <v>121</v>
      </c>
      <c r="G48" s="10" t="s">
        <v>222</v>
      </c>
      <c r="H48" s="10" t="s">
        <v>211</v>
      </c>
      <c r="I48" s="16">
        <v>44998</v>
      </c>
      <c r="J48" s="10" t="s">
        <v>198</v>
      </c>
      <c r="K48" s="10" t="s">
        <v>199</v>
      </c>
      <c r="L48" s="10" t="s">
        <v>23</v>
      </c>
      <c r="M48" s="10"/>
    </row>
    <row r="49" ht="32.4" spans="1:13">
      <c r="A49" s="10" t="s">
        <v>302</v>
      </c>
      <c r="B49" s="10">
        <v>47</v>
      </c>
      <c r="C49" s="10" t="s">
        <v>297</v>
      </c>
      <c r="D49" s="10" t="s">
        <v>298</v>
      </c>
      <c r="E49" s="10" t="s">
        <v>231</v>
      </c>
      <c r="F49" s="10" t="s">
        <v>121</v>
      </c>
      <c r="G49" s="10" t="s">
        <v>299</v>
      </c>
      <c r="H49" s="10" t="s">
        <v>211</v>
      </c>
      <c r="I49" s="16">
        <v>45029</v>
      </c>
      <c r="J49" s="10" t="s">
        <v>198</v>
      </c>
      <c r="K49" s="10" t="s">
        <v>199</v>
      </c>
      <c r="L49" s="10" t="s">
        <v>23</v>
      </c>
      <c r="M49" s="10"/>
    </row>
    <row r="50" ht="32.4" spans="1:13">
      <c r="A50" s="10" t="s">
        <v>303</v>
      </c>
      <c r="B50" s="10">
        <v>48</v>
      </c>
      <c r="C50" s="10" t="s">
        <v>304</v>
      </c>
      <c r="D50" s="10" t="s">
        <v>305</v>
      </c>
      <c r="E50" s="10" t="s">
        <v>306</v>
      </c>
      <c r="F50" s="10" t="s">
        <v>121</v>
      </c>
      <c r="G50" s="10" t="s">
        <v>307</v>
      </c>
      <c r="H50" s="10" t="s">
        <v>217</v>
      </c>
      <c r="I50" s="16">
        <v>45071</v>
      </c>
      <c r="J50" s="10" t="s">
        <v>198</v>
      </c>
      <c r="K50" s="10" t="s">
        <v>199</v>
      </c>
      <c r="L50" s="10" t="s">
        <v>268</v>
      </c>
      <c r="M50" s="10"/>
    </row>
    <row r="51" ht="43.2" spans="1:13">
      <c r="A51" s="10" t="s">
        <v>308</v>
      </c>
      <c r="B51" s="10">
        <v>49</v>
      </c>
      <c r="C51" s="10" t="s">
        <v>309</v>
      </c>
      <c r="D51" s="10" t="s">
        <v>310</v>
      </c>
      <c r="E51" s="10" t="s">
        <v>311</v>
      </c>
      <c r="F51" s="10" t="s">
        <v>121</v>
      </c>
      <c r="G51" s="10" t="s">
        <v>312</v>
      </c>
      <c r="H51" s="10" t="s">
        <v>217</v>
      </c>
      <c r="I51" s="16">
        <v>44980</v>
      </c>
      <c r="J51" s="10" t="s">
        <v>198</v>
      </c>
      <c r="K51" s="10" t="s">
        <v>199</v>
      </c>
      <c r="L51" s="10" t="s">
        <v>268</v>
      </c>
      <c r="M51" s="10"/>
    </row>
    <row r="52" ht="21.6" spans="1:13">
      <c r="A52" s="10" t="s">
        <v>313</v>
      </c>
      <c r="B52" s="10">
        <v>50</v>
      </c>
      <c r="C52" s="10" t="s">
        <v>314</v>
      </c>
      <c r="D52" s="10" t="s">
        <v>315</v>
      </c>
      <c r="E52" s="10" t="s">
        <v>316</v>
      </c>
      <c r="F52" s="10" t="s">
        <v>121</v>
      </c>
      <c r="G52" s="10" t="s">
        <v>317</v>
      </c>
      <c r="H52" s="10" t="s">
        <v>318</v>
      </c>
      <c r="I52" s="16">
        <v>45056</v>
      </c>
      <c r="J52" s="10" t="s">
        <v>198</v>
      </c>
      <c r="K52" s="10" t="s">
        <v>199</v>
      </c>
      <c r="L52" s="10" t="s">
        <v>268</v>
      </c>
      <c r="M52" s="10"/>
    </row>
    <row r="53" ht="21.6" spans="1:13">
      <c r="A53" s="10" t="s">
        <v>319</v>
      </c>
      <c r="B53" s="10">
        <v>51</v>
      </c>
      <c r="C53" s="10" t="s">
        <v>253</v>
      </c>
      <c r="D53" s="10" t="s">
        <v>254</v>
      </c>
      <c r="E53" s="10" t="s">
        <v>320</v>
      </c>
      <c r="F53" s="10" t="s">
        <v>121</v>
      </c>
      <c r="G53" s="10" t="s">
        <v>321</v>
      </c>
      <c r="H53" s="10" t="s">
        <v>246</v>
      </c>
      <c r="I53" s="16">
        <v>44907</v>
      </c>
      <c r="J53" s="10" t="s">
        <v>198</v>
      </c>
      <c r="K53" s="10" t="s">
        <v>199</v>
      </c>
      <c r="L53" s="10" t="s">
        <v>268</v>
      </c>
      <c r="M53" s="10"/>
    </row>
    <row r="54" ht="21.6" spans="1:13">
      <c r="A54" s="10" t="s">
        <v>322</v>
      </c>
      <c r="B54" s="10">
        <v>52</v>
      </c>
      <c r="C54" s="10" t="s">
        <v>323</v>
      </c>
      <c r="D54" s="10" t="s">
        <v>324</v>
      </c>
      <c r="E54" s="10" t="s">
        <v>320</v>
      </c>
      <c r="F54" s="10" t="s">
        <v>121</v>
      </c>
      <c r="G54" s="10" t="s">
        <v>325</v>
      </c>
      <c r="H54" s="10" t="s">
        <v>217</v>
      </c>
      <c r="I54" s="16">
        <v>45082</v>
      </c>
      <c r="J54" s="10" t="s">
        <v>198</v>
      </c>
      <c r="K54" s="10" t="s">
        <v>199</v>
      </c>
      <c r="L54" s="10" t="s">
        <v>268</v>
      </c>
      <c r="M54" s="10"/>
    </row>
    <row r="55" ht="21.6" spans="1:13">
      <c r="A55" s="10" t="s">
        <v>326</v>
      </c>
      <c r="B55" s="10">
        <v>53</v>
      </c>
      <c r="C55" s="10" t="s">
        <v>327</v>
      </c>
      <c r="D55" s="10" t="s">
        <v>328</v>
      </c>
      <c r="E55" s="10" t="s">
        <v>329</v>
      </c>
      <c r="F55" s="10" t="s">
        <v>121</v>
      </c>
      <c r="G55" s="10" t="s">
        <v>330</v>
      </c>
      <c r="H55" s="10" t="s">
        <v>217</v>
      </c>
      <c r="I55" s="16">
        <v>45066</v>
      </c>
      <c r="J55" s="10" t="s">
        <v>198</v>
      </c>
      <c r="K55" s="10" t="s">
        <v>199</v>
      </c>
      <c r="L55" s="10" t="s">
        <v>268</v>
      </c>
      <c r="M55" s="10"/>
    </row>
    <row r="56" ht="43.2" spans="1:13">
      <c r="A56" s="10" t="s">
        <v>331</v>
      </c>
      <c r="B56" s="10">
        <v>54</v>
      </c>
      <c r="C56" s="10" t="s">
        <v>309</v>
      </c>
      <c r="D56" s="10" t="s">
        <v>310</v>
      </c>
      <c r="E56" s="10" t="s">
        <v>332</v>
      </c>
      <c r="F56" s="10" t="s">
        <v>121</v>
      </c>
      <c r="G56" s="10" t="s">
        <v>333</v>
      </c>
      <c r="H56" s="10" t="s">
        <v>217</v>
      </c>
      <c r="I56" s="16">
        <v>44955</v>
      </c>
      <c r="J56" s="10" t="s">
        <v>198</v>
      </c>
      <c r="K56" s="10" t="s">
        <v>199</v>
      </c>
      <c r="L56" s="10" t="s">
        <v>268</v>
      </c>
      <c r="M56" s="10"/>
    </row>
    <row r="57" ht="21.6" spans="1:13">
      <c r="A57" s="10" t="s">
        <v>334</v>
      </c>
      <c r="B57" s="10">
        <v>55</v>
      </c>
      <c r="C57" s="10" t="s">
        <v>50</v>
      </c>
      <c r="D57" s="10" t="s">
        <v>50</v>
      </c>
      <c r="E57" s="10" t="s">
        <v>335</v>
      </c>
      <c r="F57" s="10" t="s">
        <v>121</v>
      </c>
      <c r="G57" s="10" t="s">
        <v>299</v>
      </c>
      <c r="H57" s="10" t="s">
        <v>50</v>
      </c>
      <c r="I57" s="16">
        <v>45081</v>
      </c>
      <c r="J57" s="10" t="s">
        <v>198</v>
      </c>
      <c r="K57" s="10" t="s">
        <v>199</v>
      </c>
      <c r="L57" s="10" t="s">
        <v>23</v>
      </c>
      <c r="M57" s="10"/>
    </row>
    <row r="58" ht="21.6" spans="1:13">
      <c r="A58" s="10" t="s">
        <v>336</v>
      </c>
      <c r="B58" s="10">
        <v>56</v>
      </c>
      <c r="C58" s="10" t="s">
        <v>337</v>
      </c>
      <c r="D58" s="10" t="s">
        <v>338</v>
      </c>
      <c r="E58" s="10" t="s">
        <v>339</v>
      </c>
      <c r="F58" s="10" t="s">
        <v>121</v>
      </c>
      <c r="G58" s="10" t="s">
        <v>340</v>
      </c>
      <c r="H58" s="10" t="s">
        <v>341</v>
      </c>
      <c r="I58" s="16">
        <v>45019</v>
      </c>
      <c r="J58" s="10" t="s">
        <v>198</v>
      </c>
      <c r="K58" s="10" t="s">
        <v>199</v>
      </c>
      <c r="L58" s="10" t="s">
        <v>130</v>
      </c>
      <c r="M58" s="10"/>
    </row>
    <row r="59" ht="21.6" spans="1:13">
      <c r="A59" s="10" t="s">
        <v>342</v>
      </c>
      <c r="B59" s="10">
        <v>57</v>
      </c>
      <c r="C59" s="10" t="s">
        <v>343</v>
      </c>
      <c r="D59" s="10" t="s">
        <v>344</v>
      </c>
      <c r="E59" s="10" t="s">
        <v>345</v>
      </c>
      <c r="F59" s="10" t="s">
        <v>121</v>
      </c>
      <c r="G59" s="10" t="s">
        <v>346</v>
      </c>
      <c r="H59" s="10" t="s">
        <v>217</v>
      </c>
      <c r="I59" s="16">
        <v>44853</v>
      </c>
      <c r="J59" s="10" t="s">
        <v>198</v>
      </c>
      <c r="K59" s="10" t="s">
        <v>199</v>
      </c>
      <c r="L59" s="10" t="s">
        <v>268</v>
      </c>
      <c r="M59" s="10"/>
    </row>
    <row r="60" ht="21.6" spans="1:13">
      <c r="A60" s="10" t="s">
        <v>347</v>
      </c>
      <c r="B60" s="10">
        <v>58</v>
      </c>
      <c r="C60" s="10" t="s">
        <v>348</v>
      </c>
      <c r="D60" s="10" t="s">
        <v>349</v>
      </c>
      <c r="E60" s="10" t="s">
        <v>350</v>
      </c>
      <c r="F60" s="10" t="s">
        <v>121</v>
      </c>
      <c r="G60" s="10" t="s">
        <v>351</v>
      </c>
      <c r="H60" s="10" t="s">
        <v>217</v>
      </c>
      <c r="I60" s="16">
        <v>45078</v>
      </c>
      <c r="J60" s="10" t="s">
        <v>198</v>
      </c>
      <c r="K60" s="10" t="s">
        <v>199</v>
      </c>
      <c r="L60" s="10" t="s">
        <v>268</v>
      </c>
      <c r="M60" s="10"/>
    </row>
    <row r="61" ht="43.2" spans="1:13">
      <c r="A61" s="10" t="s">
        <v>352</v>
      </c>
      <c r="B61" s="10">
        <v>59</v>
      </c>
      <c r="C61" s="10" t="s">
        <v>309</v>
      </c>
      <c r="D61" s="10" t="s">
        <v>353</v>
      </c>
      <c r="E61" s="10" t="s">
        <v>354</v>
      </c>
      <c r="F61" s="10" t="s">
        <v>121</v>
      </c>
      <c r="G61" s="10" t="s">
        <v>355</v>
      </c>
      <c r="H61" s="10" t="s">
        <v>217</v>
      </c>
      <c r="I61" s="16">
        <v>45115</v>
      </c>
      <c r="J61" s="10" t="s">
        <v>198</v>
      </c>
      <c r="K61" s="10" t="s">
        <v>199</v>
      </c>
      <c r="L61" s="10" t="s">
        <v>268</v>
      </c>
      <c r="M61" s="10"/>
    </row>
    <row r="62" ht="32.4" spans="1:13">
      <c r="A62" s="10" t="s">
        <v>356</v>
      </c>
      <c r="B62" s="10">
        <v>60</v>
      </c>
      <c r="C62" s="10" t="s">
        <v>357</v>
      </c>
      <c r="D62" s="10" t="s">
        <v>358</v>
      </c>
      <c r="E62" s="10" t="s">
        <v>350</v>
      </c>
      <c r="F62" s="10" t="s">
        <v>121</v>
      </c>
      <c r="G62" s="10" t="s">
        <v>359</v>
      </c>
      <c r="H62" s="10" t="s">
        <v>217</v>
      </c>
      <c r="I62" s="16">
        <v>44938</v>
      </c>
      <c r="J62" s="10" t="s">
        <v>198</v>
      </c>
      <c r="K62" s="10" t="s">
        <v>199</v>
      </c>
      <c r="L62" s="10" t="s">
        <v>268</v>
      </c>
      <c r="M62" s="10"/>
    </row>
    <row r="63" ht="32.4" spans="1:13">
      <c r="A63" s="10" t="s">
        <v>360</v>
      </c>
      <c r="B63" s="10">
        <v>61</v>
      </c>
      <c r="C63" s="10" t="s">
        <v>361</v>
      </c>
      <c r="D63" s="10" t="s">
        <v>362</v>
      </c>
      <c r="E63" s="10" t="s">
        <v>146</v>
      </c>
      <c r="F63" s="10" t="s">
        <v>121</v>
      </c>
      <c r="G63" s="10" t="s">
        <v>363</v>
      </c>
      <c r="H63" s="10" t="s">
        <v>364</v>
      </c>
      <c r="I63" s="16">
        <v>44978</v>
      </c>
      <c r="J63" s="10" t="s">
        <v>198</v>
      </c>
      <c r="K63" s="10" t="s">
        <v>199</v>
      </c>
      <c r="L63" s="10" t="s">
        <v>130</v>
      </c>
      <c r="M63" s="10"/>
    </row>
    <row r="64" ht="21.6" spans="1:13">
      <c r="A64" s="10" t="s">
        <v>365</v>
      </c>
      <c r="B64" s="10">
        <v>62</v>
      </c>
      <c r="C64" s="10" t="s">
        <v>366</v>
      </c>
      <c r="D64" s="10" t="s">
        <v>367</v>
      </c>
      <c r="E64" s="10" t="s">
        <v>339</v>
      </c>
      <c r="F64" s="10" t="s">
        <v>121</v>
      </c>
      <c r="G64" s="10" t="s">
        <v>368</v>
      </c>
      <c r="H64" s="10" t="s">
        <v>369</v>
      </c>
      <c r="I64" s="16">
        <v>45037</v>
      </c>
      <c r="J64" s="10" t="s">
        <v>198</v>
      </c>
      <c r="K64" s="10" t="s">
        <v>199</v>
      </c>
      <c r="L64" s="10" t="s">
        <v>130</v>
      </c>
      <c r="M64" s="10"/>
    </row>
    <row r="65" ht="21.6" spans="1:13">
      <c r="A65" s="10" t="s">
        <v>370</v>
      </c>
      <c r="B65" s="10">
        <v>63</v>
      </c>
      <c r="C65" s="10" t="s">
        <v>371</v>
      </c>
      <c r="D65" s="10" t="s">
        <v>372</v>
      </c>
      <c r="E65" s="10" t="s">
        <v>339</v>
      </c>
      <c r="F65" s="10" t="s">
        <v>121</v>
      </c>
      <c r="G65" s="10" t="s">
        <v>373</v>
      </c>
      <c r="H65" s="10" t="s">
        <v>374</v>
      </c>
      <c r="I65" s="16">
        <v>45028</v>
      </c>
      <c r="J65" s="10" t="s">
        <v>198</v>
      </c>
      <c r="K65" s="10" t="s">
        <v>199</v>
      </c>
      <c r="L65" s="10" t="s">
        <v>130</v>
      </c>
      <c r="M65" s="10"/>
    </row>
    <row r="66" ht="21.6" spans="1:13">
      <c r="A66" s="10" t="s">
        <v>375</v>
      </c>
      <c r="B66" s="10">
        <v>64</v>
      </c>
      <c r="C66" s="10" t="s">
        <v>376</v>
      </c>
      <c r="D66" s="10" t="s">
        <v>377</v>
      </c>
      <c r="E66" s="10" t="s">
        <v>152</v>
      </c>
      <c r="F66" s="10" t="s">
        <v>121</v>
      </c>
      <c r="G66" s="10" t="s">
        <v>378</v>
      </c>
      <c r="H66" s="10" t="s">
        <v>379</v>
      </c>
      <c r="I66" s="16">
        <v>45116</v>
      </c>
      <c r="J66" s="10" t="s">
        <v>198</v>
      </c>
      <c r="K66" s="10" t="s">
        <v>199</v>
      </c>
      <c r="L66" s="10" t="s">
        <v>130</v>
      </c>
      <c r="M66" s="10"/>
    </row>
    <row r="67" ht="32.4" spans="1:13">
      <c r="A67" s="10" t="s">
        <v>380</v>
      </c>
      <c r="B67" s="10">
        <v>65</v>
      </c>
      <c r="C67" s="10" t="s">
        <v>381</v>
      </c>
      <c r="D67" s="10" t="s">
        <v>382</v>
      </c>
      <c r="E67" s="10" t="s">
        <v>383</v>
      </c>
      <c r="F67" s="10" t="s">
        <v>121</v>
      </c>
      <c r="G67" s="10" t="s">
        <v>384</v>
      </c>
      <c r="H67" s="10" t="s">
        <v>385</v>
      </c>
      <c r="I67" s="16">
        <v>45083</v>
      </c>
      <c r="J67" s="10" t="s">
        <v>198</v>
      </c>
      <c r="K67" s="10" t="s">
        <v>199</v>
      </c>
      <c r="L67" s="10" t="s">
        <v>130</v>
      </c>
      <c r="M67" s="10"/>
    </row>
    <row r="68" ht="32.4" spans="1:13">
      <c r="A68" s="10" t="s">
        <v>386</v>
      </c>
      <c r="B68" s="10">
        <v>66</v>
      </c>
      <c r="C68" s="10" t="s">
        <v>387</v>
      </c>
      <c r="D68" s="10" t="s">
        <v>388</v>
      </c>
      <c r="E68" s="10" t="s">
        <v>389</v>
      </c>
      <c r="F68" s="10" t="s">
        <v>121</v>
      </c>
      <c r="G68" s="10" t="s">
        <v>255</v>
      </c>
      <c r="H68" s="10" t="s">
        <v>390</v>
      </c>
      <c r="I68" s="16">
        <v>44985</v>
      </c>
      <c r="J68" s="10" t="s">
        <v>198</v>
      </c>
      <c r="K68" s="10" t="s">
        <v>199</v>
      </c>
      <c r="L68" s="10" t="s">
        <v>130</v>
      </c>
      <c r="M68" s="10"/>
    </row>
    <row r="69" ht="32.4" spans="1:13">
      <c r="A69" s="10" t="s">
        <v>391</v>
      </c>
      <c r="B69" s="10">
        <v>67</v>
      </c>
      <c r="C69" s="10" t="s">
        <v>304</v>
      </c>
      <c r="D69" s="10" t="s">
        <v>305</v>
      </c>
      <c r="E69" s="10" t="s">
        <v>392</v>
      </c>
      <c r="F69" s="10" t="s">
        <v>121</v>
      </c>
      <c r="G69" s="10" t="s">
        <v>307</v>
      </c>
      <c r="H69" s="10" t="s">
        <v>217</v>
      </c>
      <c r="I69" s="16">
        <v>45031</v>
      </c>
      <c r="J69" s="10" t="s">
        <v>198</v>
      </c>
      <c r="K69" s="10" t="s">
        <v>199</v>
      </c>
      <c r="L69" s="10" t="s">
        <v>268</v>
      </c>
      <c r="M69" s="10"/>
    </row>
    <row r="70" ht="32.4" spans="1:13">
      <c r="A70" s="10" t="s">
        <v>393</v>
      </c>
      <c r="B70" s="10">
        <v>68</v>
      </c>
      <c r="C70" s="10" t="s">
        <v>282</v>
      </c>
      <c r="D70" s="10" t="s">
        <v>283</v>
      </c>
      <c r="E70" s="10" t="s">
        <v>394</v>
      </c>
      <c r="F70" s="10" t="s">
        <v>121</v>
      </c>
      <c r="G70" s="10" t="s">
        <v>395</v>
      </c>
      <c r="H70" s="10" t="s">
        <v>217</v>
      </c>
      <c r="I70" s="16">
        <v>45061</v>
      </c>
      <c r="J70" s="10" t="s">
        <v>198</v>
      </c>
      <c r="K70" s="10" t="s">
        <v>199</v>
      </c>
      <c r="L70" s="10" t="s">
        <v>130</v>
      </c>
      <c r="M70" s="10"/>
    </row>
    <row r="71" ht="32.4" spans="1:13">
      <c r="A71" s="10" t="s">
        <v>396</v>
      </c>
      <c r="B71" s="10">
        <v>69</v>
      </c>
      <c r="C71" s="10" t="s">
        <v>50</v>
      </c>
      <c r="D71" s="10" t="s">
        <v>50</v>
      </c>
      <c r="E71" s="10" t="s">
        <v>397</v>
      </c>
      <c r="F71" s="10" t="s">
        <v>121</v>
      </c>
      <c r="G71" s="10" t="s">
        <v>398</v>
      </c>
      <c r="H71" s="10" t="s">
        <v>50</v>
      </c>
      <c r="I71" s="16">
        <v>45079</v>
      </c>
      <c r="J71" s="10" t="s">
        <v>198</v>
      </c>
      <c r="K71" s="10" t="s">
        <v>57</v>
      </c>
      <c r="L71" s="10" t="s">
        <v>399</v>
      </c>
      <c r="M71" s="10"/>
    </row>
    <row r="72" ht="32.4" spans="1:13">
      <c r="A72" s="10" t="s">
        <v>400</v>
      </c>
      <c r="B72" s="10">
        <v>70</v>
      </c>
      <c r="C72" s="10" t="s">
        <v>401</v>
      </c>
      <c r="D72" s="10" t="s">
        <v>402</v>
      </c>
      <c r="E72" s="10" t="s">
        <v>397</v>
      </c>
      <c r="F72" s="10" t="s">
        <v>121</v>
      </c>
      <c r="G72" s="10" t="s">
        <v>403</v>
      </c>
      <c r="H72" s="10" t="s">
        <v>246</v>
      </c>
      <c r="I72" s="16">
        <v>45036</v>
      </c>
      <c r="J72" s="10" t="s">
        <v>198</v>
      </c>
      <c r="K72" s="10" t="s">
        <v>57</v>
      </c>
      <c r="L72" s="10" t="s">
        <v>399</v>
      </c>
      <c r="M72" s="10"/>
    </row>
    <row r="73" ht="32.4" spans="1:13">
      <c r="A73" s="10" t="s">
        <v>404</v>
      </c>
      <c r="B73" s="10">
        <v>71</v>
      </c>
      <c r="C73" s="10" t="s">
        <v>50</v>
      </c>
      <c r="D73" s="10" t="s">
        <v>50</v>
      </c>
      <c r="E73" s="10" t="s">
        <v>397</v>
      </c>
      <c r="F73" s="10" t="s">
        <v>121</v>
      </c>
      <c r="G73" s="10" t="s">
        <v>405</v>
      </c>
      <c r="H73" s="10" t="s">
        <v>50</v>
      </c>
      <c r="I73" s="16">
        <v>45079</v>
      </c>
      <c r="J73" s="10" t="s">
        <v>198</v>
      </c>
      <c r="K73" s="10" t="s">
        <v>57</v>
      </c>
      <c r="L73" s="10" t="s">
        <v>399</v>
      </c>
      <c r="M73" s="10"/>
    </row>
    <row r="74" ht="32.4" spans="1:13">
      <c r="A74" s="10" t="s">
        <v>406</v>
      </c>
      <c r="B74" s="10">
        <v>72</v>
      </c>
      <c r="C74" s="10" t="s">
        <v>407</v>
      </c>
      <c r="D74" s="10" t="s">
        <v>408</v>
      </c>
      <c r="E74" s="10" t="s">
        <v>397</v>
      </c>
      <c r="F74" s="10" t="s">
        <v>121</v>
      </c>
      <c r="G74" s="10" t="s">
        <v>409</v>
      </c>
      <c r="H74" s="10" t="s">
        <v>410</v>
      </c>
      <c r="I74" s="16">
        <v>44927</v>
      </c>
      <c r="J74" s="10" t="s">
        <v>198</v>
      </c>
      <c r="K74" s="10" t="s">
        <v>57</v>
      </c>
      <c r="L74" s="10" t="s">
        <v>399</v>
      </c>
      <c r="M74" s="10"/>
    </row>
    <row r="75" ht="32.4" spans="1:13">
      <c r="A75" s="10" t="s">
        <v>411</v>
      </c>
      <c r="B75" s="10">
        <v>73</v>
      </c>
      <c r="C75" s="10" t="s">
        <v>50</v>
      </c>
      <c r="D75" s="10" t="s">
        <v>50</v>
      </c>
      <c r="E75" s="10" t="s">
        <v>397</v>
      </c>
      <c r="F75" s="10" t="s">
        <v>121</v>
      </c>
      <c r="G75" s="10" t="s">
        <v>412</v>
      </c>
      <c r="H75" s="10" t="s">
        <v>50</v>
      </c>
      <c r="I75" s="16">
        <v>45079</v>
      </c>
      <c r="J75" s="10" t="s">
        <v>198</v>
      </c>
      <c r="K75" s="10" t="s">
        <v>57</v>
      </c>
      <c r="L75" s="10" t="s">
        <v>399</v>
      </c>
      <c r="M75" s="10"/>
    </row>
    <row r="76" ht="32.4" spans="1:13">
      <c r="A76" s="10" t="s">
        <v>413</v>
      </c>
      <c r="B76" s="10">
        <v>74</v>
      </c>
      <c r="C76" s="10" t="s">
        <v>50</v>
      </c>
      <c r="D76" s="10" t="s">
        <v>50</v>
      </c>
      <c r="E76" s="10" t="s">
        <v>397</v>
      </c>
      <c r="F76" s="10" t="s">
        <v>121</v>
      </c>
      <c r="G76" s="10" t="s">
        <v>414</v>
      </c>
      <c r="H76" s="10" t="s">
        <v>50</v>
      </c>
      <c r="I76" s="16">
        <v>45079</v>
      </c>
      <c r="J76" s="10" t="s">
        <v>198</v>
      </c>
      <c r="K76" s="10" t="s">
        <v>57</v>
      </c>
      <c r="L76" s="10" t="s">
        <v>399</v>
      </c>
      <c r="M76" s="10"/>
    </row>
    <row r="77" ht="32.4" spans="1:13">
      <c r="A77" s="10" t="s">
        <v>415</v>
      </c>
      <c r="B77" s="10">
        <v>75</v>
      </c>
      <c r="C77" s="10" t="s">
        <v>416</v>
      </c>
      <c r="D77" s="10" t="s">
        <v>417</v>
      </c>
      <c r="E77" s="10" t="s">
        <v>397</v>
      </c>
      <c r="F77" s="10" t="s">
        <v>121</v>
      </c>
      <c r="G77" s="10" t="s">
        <v>418</v>
      </c>
      <c r="H77" s="10" t="s">
        <v>419</v>
      </c>
      <c r="I77" s="16">
        <v>44970</v>
      </c>
      <c r="J77" s="10" t="s">
        <v>198</v>
      </c>
      <c r="K77" s="10" t="s">
        <v>57</v>
      </c>
      <c r="L77" s="10" t="s">
        <v>399</v>
      </c>
      <c r="M77" s="10"/>
    </row>
    <row r="78" ht="32.4" spans="1:13">
      <c r="A78" s="10" t="s">
        <v>420</v>
      </c>
      <c r="B78" s="10">
        <v>76</v>
      </c>
      <c r="C78" s="10" t="s">
        <v>50</v>
      </c>
      <c r="D78" s="10" t="s">
        <v>50</v>
      </c>
      <c r="E78" s="10" t="s">
        <v>421</v>
      </c>
      <c r="F78" s="10" t="s">
        <v>121</v>
      </c>
      <c r="G78" s="10" t="s">
        <v>422</v>
      </c>
      <c r="H78" s="10" t="s">
        <v>50</v>
      </c>
      <c r="I78" s="16">
        <v>45090</v>
      </c>
      <c r="J78" s="10" t="s">
        <v>198</v>
      </c>
      <c r="K78" s="10" t="s">
        <v>57</v>
      </c>
      <c r="L78" s="10" t="s">
        <v>23</v>
      </c>
      <c r="M78" s="10"/>
    </row>
    <row r="79" ht="32.4" spans="1:13">
      <c r="A79" s="10" t="s">
        <v>423</v>
      </c>
      <c r="B79" s="10">
        <v>77</v>
      </c>
      <c r="C79" s="10" t="s">
        <v>50</v>
      </c>
      <c r="D79" s="10" t="s">
        <v>50</v>
      </c>
      <c r="E79" s="10" t="s">
        <v>421</v>
      </c>
      <c r="F79" s="10" t="s">
        <v>121</v>
      </c>
      <c r="G79" s="10" t="s">
        <v>424</v>
      </c>
      <c r="H79" s="10" t="s">
        <v>50</v>
      </c>
      <c r="I79" s="16">
        <v>45090</v>
      </c>
      <c r="J79" s="10" t="s">
        <v>198</v>
      </c>
      <c r="K79" s="10" t="s">
        <v>57</v>
      </c>
      <c r="L79" s="10" t="s">
        <v>23</v>
      </c>
      <c r="M79" s="10"/>
    </row>
    <row r="80" ht="32.4" spans="1:13">
      <c r="A80" s="10" t="s">
        <v>425</v>
      </c>
      <c r="B80" s="10">
        <v>78</v>
      </c>
      <c r="C80" s="10" t="s">
        <v>50</v>
      </c>
      <c r="D80" s="10" t="s">
        <v>50</v>
      </c>
      <c r="E80" s="10" t="s">
        <v>426</v>
      </c>
      <c r="F80" s="10" t="s">
        <v>121</v>
      </c>
      <c r="G80" s="10" t="s">
        <v>427</v>
      </c>
      <c r="H80" s="10" t="s">
        <v>50</v>
      </c>
      <c r="I80" s="16">
        <v>45092</v>
      </c>
      <c r="J80" s="10" t="s">
        <v>198</v>
      </c>
      <c r="K80" s="10" t="s">
        <v>57</v>
      </c>
      <c r="L80" s="10" t="s">
        <v>399</v>
      </c>
      <c r="M80" s="10"/>
    </row>
    <row r="81" ht="32.4" spans="1:13">
      <c r="A81" s="10" t="s">
        <v>428</v>
      </c>
      <c r="B81" s="10">
        <v>79</v>
      </c>
      <c r="C81" s="10" t="s">
        <v>337</v>
      </c>
      <c r="D81" s="10" t="s">
        <v>429</v>
      </c>
      <c r="E81" s="10" t="s">
        <v>426</v>
      </c>
      <c r="F81" s="10" t="s">
        <v>121</v>
      </c>
      <c r="G81" s="10" t="s">
        <v>340</v>
      </c>
      <c r="H81" s="10" t="s">
        <v>430</v>
      </c>
      <c r="I81" s="16">
        <v>45019</v>
      </c>
      <c r="J81" s="10" t="s">
        <v>198</v>
      </c>
      <c r="K81" s="10" t="s">
        <v>57</v>
      </c>
      <c r="L81" s="10" t="s">
        <v>399</v>
      </c>
      <c r="M81" s="10"/>
    </row>
    <row r="82" ht="32.4" spans="1:13">
      <c r="A82" s="10" t="s">
        <v>431</v>
      </c>
      <c r="B82" s="10">
        <v>80</v>
      </c>
      <c r="C82" s="10" t="s">
        <v>50</v>
      </c>
      <c r="D82" s="10" t="s">
        <v>50</v>
      </c>
      <c r="E82" s="10" t="s">
        <v>426</v>
      </c>
      <c r="F82" s="10" t="s">
        <v>121</v>
      </c>
      <c r="G82" s="10" t="s">
        <v>432</v>
      </c>
      <c r="H82" s="10" t="s">
        <v>50</v>
      </c>
      <c r="I82" s="16">
        <v>45092</v>
      </c>
      <c r="J82" s="10" t="s">
        <v>198</v>
      </c>
      <c r="K82" s="10" t="s">
        <v>57</v>
      </c>
      <c r="L82" s="10" t="s">
        <v>399</v>
      </c>
      <c r="M82" s="10"/>
    </row>
    <row r="83" ht="32.4" spans="1:13">
      <c r="A83" s="10" t="s">
        <v>433</v>
      </c>
      <c r="B83" s="10">
        <v>81</v>
      </c>
      <c r="C83" s="10" t="s">
        <v>50</v>
      </c>
      <c r="D83" s="10" t="s">
        <v>50</v>
      </c>
      <c r="E83" s="10" t="s">
        <v>426</v>
      </c>
      <c r="F83" s="10" t="s">
        <v>121</v>
      </c>
      <c r="G83" s="10" t="s">
        <v>434</v>
      </c>
      <c r="H83" s="10" t="s">
        <v>50</v>
      </c>
      <c r="I83" s="16">
        <v>45092</v>
      </c>
      <c r="J83" s="10" t="s">
        <v>198</v>
      </c>
      <c r="K83" s="10" t="s">
        <v>57</v>
      </c>
      <c r="L83" s="10" t="s">
        <v>399</v>
      </c>
      <c r="M83" s="10"/>
    </row>
    <row r="84" ht="32.4" spans="1:13">
      <c r="A84" s="10" t="s">
        <v>435</v>
      </c>
      <c r="B84" s="10">
        <v>82</v>
      </c>
      <c r="C84" s="10" t="s">
        <v>50</v>
      </c>
      <c r="D84" s="10" t="s">
        <v>50</v>
      </c>
      <c r="E84" s="10" t="s">
        <v>426</v>
      </c>
      <c r="F84" s="10" t="s">
        <v>121</v>
      </c>
      <c r="G84" s="10" t="s">
        <v>436</v>
      </c>
      <c r="H84" s="10" t="s">
        <v>50</v>
      </c>
      <c r="I84" s="16">
        <v>45092</v>
      </c>
      <c r="J84" s="10" t="s">
        <v>198</v>
      </c>
      <c r="K84" s="10" t="s">
        <v>57</v>
      </c>
      <c r="L84" s="10" t="s">
        <v>399</v>
      </c>
      <c r="M84" s="10"/>
    </row>
    <row r="85" ht="32.4" spans="1:13">
      <c r="A85" s="10" t="s">
        <v>437</v>
      </c>
      <c r="B85" s="10">
        <v>83</v>
      </c>
      <c r="C85" s="10" t="s">
        <v>438</v>
      </c>
      <c r="D85" s="10" t="s">
        <v>439</v>
      </c>
      <c r="E85" s="10" t="s">
        <v>440</v>
      </c>
      <c r="F85" s="10" t="s">
        <v>121</v>
      </c>
      <c r="G85" s="10" t="s">
        <v>441</v>
      </c>
      <c r="H85" s="10" t="s">
        <v>217</v>
      </c>
      <c r="I85" s="16">
        <v>44911</v>
      </c>
      <c r="J85" s="10" t="s">
        <v>198</v>
      </c>
      <c r="K85" s="10" t="s">
        <v>57</v>
      </c>
      <c r="L85" s="10" t="s">
        <v>399</v>
      </c>
      <c r="M85" s="10"/>
    </row>
    <row r="86" ht="32.4" spans="1:13">
      <c r="A86" s="10" t="s">
        <v>442</v>
      </c>
      <c r="B86" s="10">
        <v>84</v>
      </c>
      <c r="C86" s="10" t="s">
        <v>443</v>
      </c>
      <c r="D86" s="10" t="s">
        <v>444</v>
      </c>
      <c r="E86" s="10" t="s">
        <v>440</v>
      </c>
      <c r="F86" s="10" t="s">
        <v>121</v>
      </c>
      <c r="G86" s="10" t="s">
        <v>445</v>
      </c>
      <c r="H86" s="10" t="s">
        <v>446</v>
      </c>
      <c r="I86" s="16">
        <v>45015</v>
      </c>
      <c r="J86" s="10" t="s">
        <v>198</v>
      </c>
      <c r="K86" s="10" t="s">
        <v>57</v>
      </c>
      <c r="L86" s="10" t="s">
        <v>399</v>
      </c>
      <c r="M86" s="10"/>
    </row>
    <row r="87" ht="32.4" spans="1:13">
      <c r="A87" s="10" t="s">
        <v>447</v>
      </c>
      <c r="B87" s="10">
        <v>85</v>
      </c>
      <c r="C87" s="10" t="s">
        <v>50</v>
      </c>
      <c r="D87" s="10" t="s">
        <v>50</v>
      </c>
      <c r="E87" s="10" t="s">
        <v>448</v>
      </c>
      <c r="F87" s="10" t="s">
        <v>121</v>
      </c>
      <c r="G87" s="10" t="s">
        <v>449</v>
      </c>
      <c r="H87" s="10" t="s">
        <v>50</v>
      </c>
      <c r="I87" s="16">
        <v>45091</v>
      </c>
      <c r="J87" s="10" t="s">
        <v>198</v>
      </c>
      <c r="K87" s="10" t="s">
        <v>57</v>
      </c>
      <c r="L87" s="10" t="s">
        <v>399</v>
      </c>
      <c r="M87" s="10"/>
    </row>
    <row r="88" ht="32.4" spans="1:13">
      <c r="A88" s="10" t="s">
        <v>450</v>
      </c>
      <c r="B88" s="10">
        <v>86</v>
      </c>
      <c r="C88" s="10" t="s">
        <v>193</v>
      </c>
      <c r="D88" s="10" t="s">
        <v>194</v>
      </c>
      <c r="E88" s="10" t="s">
        <v>448</v>
      </c>
      <c r="F88" s="10" t="s">
        <v>121</v>
      </c>
      <c r="G88" s="10" t="s">
        <v>445</v>
      </c>
      <c r="H88" s="10" t="s">
        <v>451</v>
      </c>
      <c r="I88" s="16">
        <v>45059</v>
      </c>
      <c r="J88" s="10" t="s">
        <v>198</v>
      </c>
      <c r="K88" s="10" t="s">
        <v>57</v>
      </c>
      <c r="L88" s="10" t="s">
        <v>399</v>
      </c>
      <c r="M88" s="10"/>
    </row>
    <row r="89" ht="32.4" spans="1:13">
      <c r="A89" s="10" t="s">
        <v>452</v>
      </c>
      <c r="B89" s="10">
        <v>87</v>
      </c>
      <c r="C89" s="10" t="s">
        <v>50</v>
      </c>
      <c r="D89" s="10" t="s">
        <v>50</v>
      </c>
      <c r="E89" s="10" t="s">
        <v>448</v>
      </c>
      <c r="F89" s="10" t="s">
        <v>121</v>
      </c>
      <c r="G89" s="10" t="s">
        <v>398</v>
      </c>
      <c r="H89" s="10" t="s">
        <v>50</v>
      </c>
      <c r="I89" s="16">
        <v>45091</v>
      </c>
      <c r="J89" s="10" t="s">
        <v>198</v>
      </c>
      <c r="K89" s="10" t="s">
        <v>57</v>
      </c>
      <c r="L89" s="10" t="s">
        <v>399</v>
      </c>
      <c r="M89" s="10"/>
    </row>
    <row r="90" ht="32.4" spans="1:13">
      <c r="A90" s="10" t="s">
        <v>453</v>
      </c>
      <c r="B90" s="10">
        <v>88</v>
      </c>
      <c r="C90" s="10" t="s">
        <v>50</v>
      </c>
      <c r="D90" s="10" t="s">
        <v>50</v>
      </c>
      <c r="E90" s="10" t="s">
        <v>448</v>
      </c>
      <c r="F90" s="10" t="s">
        <v>121</v>
      </c>
      <c r="G90" s="10" t="s">
        <v>454</v>
      </c>
      <c r="H90" s="10" t="s">
        <v>50</v>
      </c>
      <c r="I90" s="16">
        <v>45097</v>
      </c>
      <c r="J90" s="10" t="s">
        <v>198</v>
      </c>
      <c r="K90" s="10" t="s">
        <v>57</v>
      </c>
      <c r="L90" s="10" t="s">
        <v>399</v>
      </c>
      <c r="M90" s="10"/>
    </row>
    <row r="91" ht="32.4" spans="1:13">
      <c r="A91" s="10" t="s">
        <v>455</v>
      </c>
      <c r="B91" s="10">
        <v>89</v>
      </c>
      <c r="C91" s="10" t="s">
        <v>50</v>
      </c>
      <c r="D91" s="10" t="s">
        <v>50</v>
      </c>
      <c r="E91" s="10" t="s">
        <v>456</v>
      </c>
      <c r="F91" s="10" t="s">
        <v>121</v>
      </c>
      <c r="G91" s="10" t="s">
        <v>457</v>
      </c>
      <c r="H91" s="10" t="s">
        <v>50</v>
      </c>
      <c r="I91" s="16">
        <v>45058</v>
      </c>
      <c r="J91" s="10" t="s">
        <v>198</v>
      </c>
      <c r="K91" s="10" t="s">
        <v>57</v>
      </c>
      <c r="L91" s="10" t="s">
        <v>399</v>
      </c>
      <c r="M91" s="10"/>
    </row>
    <row r="92" ht="32.4" spans="1:13">
      <c r="A92" s="10" t="s">
        <v>458</v>
      </c>
      <c r="B92" s="10">
        <v>90</v>
      </c>
      <c r="C92" s="10" t="s">
        <v>50</v>
      </c>
      <c r="D92" s="10" t="s">
        <v>50</v>
      </c>
      <c r="E92" s="10" t="s">
        <v>456</v>
      </c>
      <c r="F92" s="10" t="s">
        <v>121</v>
      </c>
      <c r="G92" s="10" t="s">
        <v>459</v>
      </c>
      <c r="H92" s="10" t="s">
        <v>50</v>
      </c>
      <c r="I92" s="16">
        <v>45048</v>
      </c>
      <c r="J92" s="10" t="s">
        <v>198</v>
      </c>
      <c r="K92" s="10" t="s">
        <v>57</v>
      </c>
      <c r="L92" s="10" t="s">
        <v>399</v>
      </c>
      <c r="M92" s="10"/>
    </row>
    <row r="93" ht="32.4" spans="1:13">
      <c r="A93" s="10" t="s">
        <v>460</v>
      </c>
      <c r="B93" s="10">
        <v>91</v>
      </c>
      <c r="C93" s="10" t="s">
        <v>50</v>
      </c>
      <c r="D93" s="10" t="s">
        <v>50</v>
      </c>
      <c r="E93" s="10" t="s">
        <v>461</v>
      </c>
      <c r="F93" s="10" t="s">
        <v>121</v>
      </c>
      <c r="G93" s="10" t="s">
        <v>462</v>
      </c>
      <c r="H93" s="10" t="s">
        <v>50</v>
      </c>
      <c r="I93" s="16">
        <v>45008</v>
      </c>
      <c r="J93" s="10" t="s">
        <v>198</v>
      </c>
      <c r="K93" s="10" t="s">
        <v>57</v>
      </c>
      <c r="L93" s="10" t="s">
        <v>399</v>
      </c>
      <c r="M93" s="10"/>
    </row>
    <row r="94" ht="21.6" spans="1:13">
      <c r="A94" s="10" t="s">
        <v>463</v>
      </c>
      <c r="B94" s="10">
        <v>92</v>
      </c>
      <c r="C94" s="10" t="s">
        <v>50</v>
      </c>
      <c r="D94" s="10" t="s">
        <v>50</v>
      </c>
      <c r="E94" s="10" t="s">
        <v>284</v>
      </c>
      <c r="F94" s="10" t="s">
        <v>121</v>
      </c>
      <c r="G94" s="10" t="s">
        <v>464</v>
      </c>
      <c r="H94" s="10" t="s">
        <v>50</v>
      </c>
      <c r="I94" s="16">
        <v>45098</v>
      </c>
      <c r="J94" s="10" t="s">
        <v>198</v>
      </c>
      <c r="K94" s="10" t="s">
        <v>57</v>
      </c>
      <c r="L94" s="10" t="s">
        <v>23</v>
      </c>
      <c r="M94" s="10"/>
    </row>
    <row r="95" ht="21.6" spans="1:13">
      <c r="A95" s="10" t="s">
        <v>465</v>
      </c>
      <c r="B95" s="10">
        <v>93</v>
      </c>
      <c r="C95" s="10" t="s">
        <v>50</v>
      </c>
      <c r="D95" s="10" t="s">
        <v>50</v>
      </c>
      <c r="E95" s="10" t="s">
        <v>466</v>
      </c>
      <c r="F95" s="10" t="s">
        <v>121</v>
      </c>
      <c r="G95" s="10" t="s">
        <v>467</v>
      </c>
      <c r="H95" s="10" t="s">
        <v>50</v>
      </c>
      <c r="I95" s="16">
        <v>45103</v>
      </c>
      <c r="J95" s="10" t="s">
        <v>198</v>
      </c>
      <c r="K95" s="10" t="s">
        <v>57</v>
      </c>
      <c r="L95" s="10" t="s">
        <v>23</v>
      </c>
      <c r="M95" s="10"/>
    </row>
    <row r="96" ht="21.6" spans="1:13">
      <c r="A96" s="10" t="s">
        <v>468</v>
      </c>
      <c r="B96" s="10">
        <v>94</v>
      </c>
      <c r="C96" s="10" t="s">
        <v>50</v>
      </c>
      <c r="D96" s="10" t="s">
        <v>50</v>
      </c>
      <c r="E96" s="10" t="s">
        <v>466</v>
      </c>
      <c r="F96" s="10" t="s">
        <v>121</v>
      </c>
      <c r="G96" s="10" t="s">
        <v>422</v>
      </c>
      <c r="H96" s="10" t="s">
        <v>50</v>
      </c>
      <c r="I96" s="16">
        <v>45103</v>
      </c>
      <c r="J96" s="10" t="s">
        <v>198</v>
      </c>
      <c r="K96" s="10" t="s">
        <v>57</v>
      </c>
      <c r="L96" s="10" t="s">
        <v>23</v>
      </c>
      <c r="M96" s="10"/>
    </row>
    <row r="97" ht="21.6" spans="1:13">
      <c r="A97" s="10" t="s">
        <v>469</v>
      </c>
      <c r="B97" s="10">
        <v>95</v>
      </c>
      <c r="C97" s="10" t="s">
        <v>50</v>
      </c>
      <c r="D97" s="10" t="s">
        <v>50</v>
      </c>
      <c r="E97" s="10" t="s">
        <v>466</v>
      </c>
      <c r="F97" s="10" t="s">
        <v>121</v>
      </c>
      <c r="G97" s="10" t="s">
        <v>470</v>
      </c>
      <c r="H97" s="10" t="s">
        <v>50</v>
      </c>
      <c r="I97" s="16">
        <v>45087</v>
      </c>
      <c r="J97" s="10" t="s">
        <v>198</v>
      </c>
      <c r="K97" s="10" t="s">
        <v>57</v>
      </c>
      <c r="L97" s="10" t="s">
        <v>23</v>
      </c>
      <c r="M97" s="10"/>
    </row>
    <row r="98" ht="21.6" spans="1:13">
      <c r="A98" s="10" t="s">
        <v>471</v>
      </c>
      <c r="B98" s="10">
        <v>96</v>
      </c>
      <c r="C98" s="10" t="s">
        <v>50</v>
      </c>
      <c r="D98" s="10" t="s">
        <v>50</v>
      </c>
      <c r="E98" s="10" t="s">
        <v>284</v>
      </c>
      <c r="F98" s="10" t="s">
        <v>121</v>
      </c>
      <c r="G98" s="10" t="s">
        <v>472</v>
      </c>
      <c r="H98" s="10" t="s">
        <v>50</v>
      </c>
      <c r="I98" s="16">
        <v>45098</v>
      </c>
      <c r="J98" s="10" t="s">
        <v>198</v>
      </c>
      <c r="K98" s="10" t="s">
        <v>57</v>
      </c>
      <c r="L98" s="10" t="s">
        <v>23</v>
      </c>
      <c r="M98" s="10"/>
    </row>
    <row r="99" ht="21.6" spans="1:13">
      <c r="A99" s="10" t="s">
        <v>473</v>
      </c>
      <c r="B99" s="10">
        <v>97</v>
      </c>
      <c r="C99" s="10" t="s">
        <v>474</v>
      </c>
      <c r="D99" s="10" t="s">
        <v>475</v>
      </c>
      <c r="E99" s="10" t="s">
        <v>476</v>
      </c>
      <c r="F99" s="10" t="s">
        <v>121</v>
      </c>
      <c r="G99" s="10" t="s">
        <v>290</v>
      </c>
      <c r="H99" s="10" t="s">
        <v>217</v>
      </c>
      <c r="I99" s="16">
        <v>45078</v>
      </c>
      <c r="J99" s="10" t="s">
        <v>198</v>
      </c>
      <c r="K99" s="10" t="s">
        <v>57</v>
      </c>
      <c r="L99" s="10" t="s">
        <v>268</v>
      </c>
      <c r="M99" s="10"/>
    </row>
    <row r="100" ht="32.4" spans="1:13">
      <c r="A100" s="10" t="s">
        <v>477</v>
      </c>
      <c r="B100" s="10">
        <v>98</v>
      </c>
      <c r="C100" s="10" t="s">
        <v>213</v>
      </c>
      <c r="D100" s="10" t="s">
        <v>214</v>
      </c>
      <c r="E100" s="10" t="s">
        <v>478</v>
      </c>
      <c r="F100" s="10" t="s">
        <v>121</v>
      </c>
      <c r="G100" s="10" t="s">
        <v>479</v>
      </c>
      <c r="H100" s="10" t="s">
        <v>217</v>
      </c>
      <c r="I100" s="16">
        <v>45097</v>
      </c>
      <c r="J100" s="10" t="s">
        <v>198</v>
      </c>
      <c r="K100" s="10" t="s">
        <v>57</v>
      </c>
      <c r="L100" s="10" t="s">
        <v>399</v>
      </c>
      <c r="M100" s="10"/>
    </row>
    <row r="101" ht="32.4" spans="1:13">
      <c r="A101" s="10" t="s">
        <v>480</v>
      </c>
      <c r="B101" s="10">
        <v>99</v>
      </c>
      <c r="C101" s="10" t="s">
        <v>50</v>
      </c>
      <c r="D101" s="10" t="s">
        <v>50</v>
      </c>
      <c r="E101" s="10" t="s">
        <v>481</v>
      </c>
      <c r="F101" s="10" t="s">
        <v>121</v>
      </c>
      <c r="G101" s="10" t="s">
        <v>398</v>
      </c>
      <c r="H101" s="10" t="s">
        <v>50</v>
      </c>
      <c r="I101" s="16">
        <v>45111</v>
      </c>
      <c r="J101" s="10" t="s">
        <v>198</v>
      </c>
      <c r="K101" s="10" t="s">
        <v>57</v>
      </c>
      <c r="L101" s="10" t="s">
        <v>399</v>
      </c>
      <c r="M101" s="10"/>
    </row>
    <row r="102" ht="32.4" spans="1:13">
      <c r="A102" s="10" t="s">
        <v>482</v>
      </c>
      <c r="B102" s="10">
        <v>100</v>
      </c>
      <c r="C102" s="10" t="s">
        <v>50</v>
      </c>
      <c r="D102" s="10" t="s">
        <v>50</v>
      </c>
      <c r="E102" s="10" t="s">
        <v>481</v>
      </c>
      <c r="F102" s="10" t="s">
        <v>121</v>
      </c>
      <c r="G102" s="10" t="s">
        <v>483</v>
      </c>
      <c r="H102" s="10" t="s">
        <v>50</v>
      </c>
      <c r="I102" s="16">
        <v>45111</v>
      </c>
      <c r="J102" s="10" t="s">
        <v>198</v>
      </c>
      <c r="K102" s="10" t="s">
        <v>57</v>
      </c>
      <c r="L102" s="10" t="s">
        <v>399</v>
      </c>
      <c r="M102" s="10"/>
    </row>
    <row r="103" ht="21.6" spans="1:13">
      <c r="A103" s="10" t="s">
        <v>484</v>
      </c>
      <c r="B103" s="10">
        <v>101</v>
      </c>
      <c r="C103" s="10" t="s">
        <v>50</v>
      </c>
      <c r="D103" s="10" t="s">
        <v>50</v>
      </c>
      <c r="E103" s="10" t="s">
        <v>485</v>
      </c>
      <c r="F103" s="10" t="s">
        <v>121</v>
      </c>
      <c r="G103" s="10" t="s">
        <v>486</v>
      </c>
      <c r="H103" s="10" t="s">
        <v>50</v>
      </c>
      <c r="I103" s="16">
        <v>45108</v>
      </c>
      <c r="J103" s="10" t="s">
        <v>198</v>
      </c>
      <c r="K103" s="10" t="s">
        <v>57</v>
      </c>
      <c r="L103" s="10" t="s">
        <v>23</v>
      </c>
      <c r="M103" s="10"/>
    </row>
    <row r="104" ht="32.4" spans="1:13">
      <c r="A104" s="10" t="s">
        <v>487</v>
      </c>
      <c r="B104" s="10">
        <v>102</v>
      </c>
      <c r="C104" s="10" t="s">
        <v>50</v>
      </c>
      <c r="D104" s="10" t="s">
        <v>50</v>
      </c>
      <c r="E104" s="10" t="s">
        <v>488</v>
      </c>
      <c r="F104" s="10" t="s">
        <v>121</v>
      </c>
      <c r="G104" s="10" t="s">
        <v>432</v>
      </c>
      <c r="H104" s="10" t="s">
        <v>50</v>
      </c>
      <c r="I104" s="16">
        <v>44959</v>
      </c>
      <c r="J104" s="10" t="s">
        <v>198</v>
      </c>
      <c r="K104" s="10" t="s">
        <v>57</v>
      </c>
      <c r="L104" s="10" t="s">
        <v>399</v>
      </c>
      <c r="M104" s="10"/>
    </row>
    <row r="105" ht="32.4" spans="1:13">
      <c r="A105" s="10" t="s">
        <v>489</v>
      </c>
      <c r="B105" s="10">
        <v>103</v>
      </c>
      <c r="C105" s="10" t="s">
        <v>50</v>
      </c>
      <c r="D105" s="10" t="s">
        <v>50</v>
      </c>
      <c r="E105" s="10" t="s">
        <v>488</v>
      </c>
      <c r="F105" s="10" t="s">
        <v>121</v>
      </c>
      <c r="G105" s="10" t="s">
        <v>299</v>
      </c>
      <c r="H105" s="10" t="s">
        <v>50</v>
      </c>
      <c r="I105" s="16">
        <v>45115</v>
      </c>
      <c r="J105" s="10" t="s">
        <v>198</v>
      </c>
      <c r="K105" s="10" t="s">
        <v>57</v>
      </c>
      <c r="L105" s="10" t="s">
        <v>399</v>
      </c>
      <c r="M105" s="10"/>
    </row>
    <row r="106" ht="32.4" spans="1:13">
      <c r="A106" s="10" t="s">
        <v>490</v>
      </c>
      <c r="B106" s="10">
        <v>104</v>
      </c>
      <c r="C106" s="10" t="s">
        <v>297</v>
      </c>
      <c r="D106" s="10" t="s">
        <v>298</v>
      </c>
      <c r="E106" s="10" t="s">
        <v>488</v>
      </c>
      <c r="F106" s="10" t="s">
        <v>121</v>
      </c>
      <c r="G106" s="10" t="s">
        <v>299</v>
      </c>
      <c r="H106" s="10" t="s">
        <v>217</v>
      </c>
      <c r="I106" s="16">
        <v>45083</v>
      </c>
      <c r="J106" s="10" t="s">
        <v>198</v>
      </c>
      <c r="K106" s="10" t="s">
        <v>57</v>
      </c>
      <c r="L106" s="10" t="s">
        <v>399</v>
      </c>
      <c r="M106" s="10"/>
    </row>
    <row r="107" ht="32.4" spans="1:13">
      <c r="A107" s="10" t="s">
        <v>491</v>
      </c>
      <c r="B107" s="10">
        <v>105</v>
      </c>
      <c r="C107" s="10" t="s">
        <v>193</v>
      </c>
      <c r="D107" s="10" t="s">
        <v>194</v>
      </c>
      <c r="E107" s="10" t="s">
        <v>488</v>
      </c>
      <c r="F107" s="10" t="s">
        <v>121</v>
      </c>
      <c r="G107" s="10" t="s">
        <v>492</v>
      </c>
      <c r="H107" s="10" t="s">
        <v>197</v>
      </c>
      <c r="I107" s="16">
        <v>45042</v>
      </c>
      <c r="J107" s="10" t="s">
        <v>198</v>
      </c>
      <c r="K107" s="10" t="s">
        <v>57</v>
      </c>
      <c r="L107" s="10" t="s">
        <v>399</v>
      </c>
      <c r="M107" s="10"/>
    </row>
    <row r="108" ht="32.4" spans="1:13">
      <c r="A108" s="10" t="s">
        <v>493</v>
      </c>
      <c r="B108" s="10">
        <v>106</v>
      </c>
      <c r="C108" s="10" t="s">
        <v>193</v>
      </c>
      <c r="D108" s="10" t="s">
        <v>194</v>
      </c>
      <c r="E108" s="10" t="s">
        <v>488</v>
      </c>
      <c r="F108" s="10" t="s">
        <v>121</v>
      </c>
      <c r="G108" s="10" t="s">
        <v>494</v>
      </c>
      <c r="H108" s="10" t="s">
        <v>197</v>
      </c>
      <c r="I108" s="16">
        <v>45064</v>
      </c>
      <c r="J108" s="10" t="s">
        <v>198</v>
      </c>
      <c r="K108" s="10" t="s">
        <v>57</v>
      </c>
      <c r="L108" s="10" t="s">
        <v>399</v>
      </c>
      <c r="M108" s="10"/>
    </row>
    <row r="109" ht="32.4" spans="1:13">
      <c r="A109" s="10" t="s">
        <v>495</v>
      </c>
      <c r="B109" s="10">
        <v>107</v>
      </c>
      <c r="C109" s="10" t="s">
        <v>229</v>
      </c>
      <c r="D109" s="10" t="s">
        <v>230</v>
      </c>
      <c r="E109" s="10" t="s">
        <v>496</v>
      </c>
      <c r="F109" s="10" t="s">
        <v>121</v>
      </c>
      <c r="G109" s="10" t="s">
        <v>497</v>
      </c>
      <c r="H109" s="10" t="s">
        <v>498</v>
      </c>
      <c r="I109" s="16">
        <v>45041</v>
      </c>
      <c r="J109" s="10" t="s">
        <v>198</v>
      </c>
      <c r="K109" s="10" t="s">
        <v>57</v>
      </c>
      <c r="L109" s="10" t="s">
        <v>399</v>
      </c>
      <c r="M109" s="10"/>
    </row>
    <row r="110" ht="32.4" spans="1:13">
      <c r="A110" s="10" t="s">
        <v>499</v>
      </c>
      <c r="B110" s="10">
        <v>108</v>
      </c>
      <c r="C110" s="10" t="s">
        <v>193</v>
      </c>
      <c r="D110" s="10" t="s">
        <v>194</v>
      </c>
      <c r="E110" s="10" t="s">
        <v>488</v>
      </c>
      <c r="F110" s="10" t="s">
        <v>121</v>
      </c>
      <c r="G110" s="10" t="s">
        <v>500</v>
      </c>
      <c r="H110" s="10" t="s">
        <v>197</v>
      </c>
      <c r="I110" s="16">
        <v>45063</v>
      </c>
      <c r="J110" s="10" t="s">
        <v>198</v>
      </c>
      <c r="K110" s="10" t="s">
        <v>57</v>
      </c>
      <c r="L110" s="10" t="s">
        <v>399</v>
      </c>
      <c r="M110" s="10"/>
    </row>
    <row r="111" ht="32.4" spans="1:13">
      <c r="A111" s="10" t="s">
        <v>501</v>
      </c>
      <c r="B111" s="10">
        <v>109</v>
      </c>
      <c r="C111" s="10" t="s">
        <v>213</v>
      </c>
      <c r="D111" s="10" t="s">
        <v>214</v>
      </c>
      <c r="E111" s="10" t="s">
        <v>496</v>
      </c>
      <c r="F111" s="10" t="s">
        <v>121</v>
      </c>
      <c r="G111" s="10" t="s">
        <v>502</v>
      </c>
      <c r="H111" s="10" t="s">
        <v>217</v>
      </c>
      <c r="I111" s="16">
        <v>44916</v>
      </c>
      <c r="J111" s="10" t="s">
        <v>198</v>
      </c>
      <c r="K111" s="10" t="s">
        <v>57</v>
      </c>
      <c r="L111" s="10" t="s">
        <v>399</v>
      </c>
      <c r="M111" s="10"/>
    </row>
    <row r="112" ht="32.4" spans="1:13">
      <c r="A112" s="10" t="s">
        <v>503</v>
      </c>
      <c r="B112" s="10">
        <v>110</v>
      </c>
      <c r="C112" s="10" t="s">
        <v>213</v>
      </c>
      <c r="D112" s="10" t="s">
        <v>214</v>
      </c>
      <c r="E112" s="10" t="s">
        <v>478</v>
      </c>
      <c r="F112" s="10" t="s">
        <v>121</v>
      </c>
      <c r="G112" s="10" t="s">
        <v>479</v>
      </c>
      <c r="H112" s="10" t="s">
        <v>430</v>
      </c>
      <c r="I112" s="16">
        <v>45044</v>
      </c>
      <c r="J112" s="10" t="s">
        <v>198</v>
      </c>
      <c r="K112" s="10" t="s">
        <v>57</v>
      </c>
      <c r="L112" s="10" t="s">
        <v>399</v>
      </c>
      <c r="M112" s="10"/>
    </row>
    <row r="113" ht="32.4" spans="1:13">
      <c r="A113" s="10" t="s">
        <v>504</v>
      </c>
      <c r="B113" s="10">
        <v>111</v>
      </c>
      <c r="C113" s="10" t="s">
        <v>282</v>
      </c>
      <c r="D113" s="10" t="s">
        <v>505</v>
      </c>
      <c r="E113" s="10" t="s">
        <v>481</v>
      </c>
      <c r="F113" s="10" t="s">
        <v>121</v>
      </c>
      <c r="G113" s="10" t="s">
        <v>506</v>
      </c>
      <c r="H113" s="10" t="s">
        <v>217</v>
      </c>
      <c r="I113" s="16">
        <v>45076</v>
      </c>
      <c r="J113" s="10" t="s">
        <v>198</v>
      </c>
      <c r="K113" s="10" t="s">
        <v>57</v>
      </c>
      <c r="L113" s="10" t="s">
        <v>399</v>
      </c>
      <c r="M113" s="10"/>
    </row>
    <row r="114" ht="32.4" spans="1:13">
      <c r="A114" s="10" t="s">
        <v>507</v>
      </c>
      <c r="B114" s="10">
        <v>112</v>
      </c>
      <c r="C114" s="10" t="s">
        <v>508</v>
      </c>
      <c r="D114" s="10" t="s">
        <v>509</v>
      </c>
      <c r="E114" s="10" t="s">
        <v>481</v>
      </c>
      <c r="F114" s="10" t="s">
        <v>121</v>
      </c>
      <c r="G114" s="10" t="s">
        <v>510</v>
      </c>
      <c r="H114" s="10" t="s">
        <v>511</v>
      </c>
      <c r="I114" s="16">
        <v>44995</v>
      </c>
      <c r="J114" s="10" t="s">
        <v>198</v>
      </c>
      <c r="K114" s="10" t="s">
        <v>57</v>
      </c>
      <c r="L114" s="10" t="s">
        <v>399</v>
      </c>
      <c r="M114" s="10"/>
    </row>
    <row r="115" ht="32.4" spans="1:13">
      <c r="A115" s="10" t="s">
        <v>512</v>
      </c>
      <c r="B115" s="10">
        <v>113</v>
      </c>
      <c r="C115" s="10" t="s">
        <v>508</v>
      </c>
      <c r="D115" s="10" t="s">
        <v>509</v>
      </c>
      <c r="E115" s="10" t="s">
        <v>481</v>
      </c>
      <c r="F115" s="10" t="s">
        <v>121</v>
      </c>
      <c r="G115" s="10" t="s">
        <v>510</v>
      </c>
      <c r="H115" s="10" t="s">
        <v>513</v>
      </c>
      <c r="I115" s="16">
        <v>44862</v>
      </c>
      <c r="J115" s="10" t="s">
        <v>198</v>
      </c>
      <c r="K115" s="10" t="s">
        <v>57</v>
      </c>
      <c r="L115" s="10" t="s">
        <v>399</v>
      </c>
      <c r="M115" s="10"/>
    </row>
    <row r="116" ht="32.4" spans="1:13">
      <c r="A116" s="10" t="s">
        <v>514</v>
      </c>
      <c r="B116" s="10">
        <v>114</v>
      </c>
      <c r="C116" s="10" t="s">
        <v>297</v>
      </c>
      <c r="D116" s="10" t="s">
        <v>298</v>
      </c>
      <c r="E116" s="10" t="s">
        <v>488</v>
      </c>
      <c r="F116" s="10" t="s">
        <v>121</v>
      </c>
      <c r="G116" s="10" t="s">
        <v>299</v>
      </c>
      <c r="H116" s="10" t="s">
        <v>217</v>
      </c>
      <c r="I116" s="16">
        <v>45082</v>
      </c>
      <c r="J116" s="10" t="s">
        <v>198</v>
      </c>
      <c r="K116" s="10" t="s">
        <v>57</v>
      </c>
      <c r="L116" s="10" t="s">
        <v>399</v>
      </c>
      <c r="M116" s="10"/>
    </row>
    <row r="117" ht="32.4" spans="1:13">
      <c r="A117" s="10" t="s">
        <v>515</v>
      </c>
      <c r="B117" s="10">
        <v>115</v>
      </c>
      <c r="C117" s="10" t="s">
        <v>516</v>
      </c>
      <c r="D117" s="10" t="s">
        <v>517</v>
      </c>
      <c r="E117" s="10" t="s">
        <v>518</v>
      </c>
      <c r="F117" s="10" t="s">
        <v>121</v>
      </c>
      <c r="G117" s="10" t="s">
        <v>519</v>
      </c>
      <c r="H117" s="10" t="s">
        <v>520</v>
      </c>
      <c r="I117" s="16">
        <v>44885</v>
      </c>
      <c r="J117" s="10" t="s">
        <v>198</v>
      </c>
      <c r="K117" s="10" t="s">
        <v>57</v>
      </c>
      <c r="L117" s="10" t="s">
        <v>399</v>
      </c>
      <c r="M117" s="10"/>
    </row>
    <row r="118" ht="32.4" spans="1:13">
      <c r="A118" s="10" t="s">
        <v>521</v>
      </c>
      <c r="B118" s="10">
        <v>116</v>
      </c>
      <c r="C118" s="10" t="s">
        <v>50</v>
      </c>
      <c r="D118" s="10" t="s">
        <v>50</v>
      </c>
      <c r="E118" s="10" t="s">
        <v>518</v>
      </c>
      <c r="F118" s="10" t="s">
        <v>121</v>
      </c>
      <c r="G118" s="10" t="s">
        <v>522</v>
      </c>
      <c r="H118" s="10" t="s">
        <v>50</v>
      </c>
      <c r="I118" s="16">
        <v>45119</v>
      </c>
      <c r="J118" s="10" t="s">
        <v>198</v>
      </c>
      <c r="K118" s="10" t="s">
        <v>57</v>
      </c>
      <c r="L118" s="10" t="s">
        <v>399</v>
      </c>
      <c r="M118" s="10"/>
    </row>
    <row r="119" ht="32.4" spans="1:13">
      <c r="A119" s="10" t="s">
        <v>523</v>
      </c>
      <c r="B119" s="10">
        <v>117</v>
      </c>
      <c r="C119" s="10" t="s">
        <v>50</v>
      </c>
      <c r="D119" s="10" t="s">
        <v>50</v>
      </c>
      <c r="E119" s="10" t="s">
        <v>524</v>
      </c>
      <c r="F119" s="10" t="s">
        <v>121</v>
      </c>
      <c r="G119" s="10" t="s">
        <v>525</v>
      </c>
      <c r="H119" s="10" t="s">
        <v>50</v>
      </c>
      <c r="I119" s="16">
        <v>45119</v>
      </c>
      <c r="J119" s="10" t="s">
        <v>198</v>
      </c>
      <c r="K119" s="10" t="s">
        <v>57</v>
      </c>
      <c r="L119" s="10" t="s">
        <v>399</v>
      </c>
      <c r="M119" s="10"/>
    </row>
    <row r="120" ht="32.4" spans="1:13">
      <c r="A120" s="10" t="s">
        <v>526</v>
      </c>
      <c r="B120" s="10">
        <v>118</v>
      </c>
      <c r="C120" s="10" t="s">
        <v>50</v>
      </c>
      <c r="D120" s="10" t="s">
        <v>50</v>
      </c>
      <c r="E120" s="10" t="s">
        <v>518</v>
      </c>
      <c r="F120" s="10" t="s">
        <v>121</v>
      </c>
      <c r="G120" s="10" t="s">
        <v>527</v>
      </c>
      <c r="H120" s="10" t="s">
        <v>50</v>
      </c>
      <c r="I120" s="16">
        <v>45119</v>
      </c>
      <c r="J120" s="10" t="s">
        <v>198</v>
      </c>
      <c r="K120" s="10" t="s">
        <v>57</v>
      </c>
      <c r="L120" s="10" t="s">
        <v>399</v>
      </c>
      <c r="M120" s="10"/>
    </row>
    <row r="121" ht="32.4" spans="1:13">
      <c r="A121" s="10" t="s">
        <v>528</v>
      </c>
      <c r="B121" s="10">
        <v>119</v>
      </c>
      <c r="C121" s="10" t="s">
        <v>50</v>
      </c>
      <c r="D121" s="10" t="s">
        <v>50</v>
      </c>
      <c r="E121" s="10" t="s">
        <v>524</v>
      </c>
      <c r="F121" s="10" t="s">
        <v>121</v>
      </c>
      <c r="G121" s="10" t="s">
        <v>529</v>
      </c>
      <c r="H121" s="10" t="s">
        <v>50</v>
      </c>
      <c r="I121" s="16">
        <v>45119</v>
      </c>
      <c r="J121" s="10" t="s">
        <v>198</v>
      </c>
      <c r="K121" s="10" t="s">
        <v>57</v>
      </c>
      <c r="L121" s="10" t="s">
        <v>399</v>
      </c>
      <c r="M121" s="10"/>
    </row>
    <row r="122" ht="32.4" spans="1:13">
      <c r="A122" s="10" t="s">
        <v>530</v>
      </c>
      <c r="B122" s="10">
        <v>120</v>
      </c>
      <c r="C122" s="10" t="s">
        <v>50</v>
      </c>
      <c r="D122" s="10" t="s">
        <v>50</v>
      </c>
      <c r="E122" s="10" t="s">
        <v>518</v>
      </c>
      <c r="F122" s="10" t="s">
        <v>121</v>
      </c>
      <c r="G122" s="10" t="s">
        <v>531</v>
      </c>
      <c r="H122" s="10" t="s">
        <v>50</v>
      </c>
      <c r="I122" s="16">
        <v>45119</v>
      </c>
      <c r="J122" s="10" t="s">
        <v>198</v>
      </c>
      <c r="K122" s="10" t="s">
        <v>57</v>
      </c>
      <c r="L122" s="10" t="s">
        <v>399</v>
      </c>
      <c r="M122" s="10"/>
    </row>
    <row r="123" ht="32.4" spans="1:13">
      <c r="A123" s="10" t="s">
        <v>532</v>
      </c>
      <c r="B123" s="10">
        <v>121</v>
      </c>
      <c r="C123" s="10" t="s">
        <v>50</v>
      </c>
      <c r="D123" s="10" t="s">
        <v>50</v>
      </c>
      <c r="E123" s="10" t="s">
        <v>518</v>
      </c>
      <c r="F123" s="10" t="s">
        <v>121</v>
      </c>
      <c r="G123" s="10" t="s">
        <v>533</v>
      </c>
      <c r="H123" s="10" t="s">
        <v>50</v>
      </c>
      <c r="I123" s="16">
        <v>45119</v>
      </c>
      <c r="J123" s="10" t="s">
        <v>198</v>
      </c>
      <c r="K123" s="10" t="s">
        <v>57</v>
      </c>
      <c r="L123" s="10" t="s">
        <v>399</v>
      </c>
      <c r="M123" s="10"/>
    </row>
    <row r="124" ht="32.4" spans="1:13">
      <c r="A124" s="10" t="s">
        <v>534</v>
      </c>
      <c r="B124" s="10">
        <v>122</v>
      </c>
      <c r="C124" s="10" t="s">
        <v>193</v>
      </c>
      <c r="D124" s="10" t="s">
        <v>194</v>
      </c>
      <c r="E124" s="10" t="s">
        <v>524</v>
      </c>
      <c r="F124" s="10" t="s">
        <v>121</v>
      </c>
      <c r="G124" s="10" t="s">
        <v>535</v>
      </c>
      <c r="H124" s="10" t="s">
        <v>410</v>
      </c>
      <c r="I124" s="16">
        <v>45013</v>
      </c>
      <c r="J124" s="10" t="s">
        <v>198</v>
      </c>
      <c r="K124" s="10" t="s">
        <v>57</v>
      </c>
      <c r="L124" s="10" t="s">
        <v>399</v>
      </c>
      <c r="M124" s="10"/>
    </row>
    <row r="125" ht="32.4" spans="1:13">
      <c r="A125" s="10" t="s">
        <v>536</v>
      </c>
      <c r="B125" s="10">
        <v>123</v>
      </c>
      <c r="C125" s="10" t="s">
        <v>50</v>
      </c>
      <c r="D125" s="10" t="s">
        <v>50</v>
      </c>
      <c r="E125" s="10" t="s">
        <v>518</v>
      </c>
      <c r="F125" s="10" t="s">
        <v>121</v>
      </c>
      <c r="G125" s="10" t="s">
        <v>537</v>
      </c>
      <c r="H125" s="10" t="s">
        <v>50</v>
      </c>
      <c r="I125" s="16">
        <v>45119</v>
      </c>
      <c r="J125" s="10" t="s">
        <v>198</v>
      </c>
      <c r="K125" s="10" t="s">
        <v>57</v>
      </c>
      <c r="L125" s="10" t="s">
        <v>399</v>
      </c>
      <c r="M125" s="10"/>
    </row>
    <row r="126" ht="32.4" spans="1:13">
      <c r="A126" s="10" t="s">
        <v>538</v>
      </c>
      <c r="B126" s="10">
        <v>124</v>
      </c>
      <c r="C126" s="10" t="s">
        <v>50</v>
      </c>
      <c r="D126" s="10" t="s">
        <v>50</v>
      </c>
      <c r="E126" s="10" t="s">
        <v>518</v>
      </c>
      <c r="F126" s="10" t="s">
        <v>121</v>
      </c>
      <c r="G126" s="10" t="s">
        <v>539</v>
      </c>
      <c r="H126" s="10" t="s">
        <v>50</v>
      </c>
      <c r="I126" s="16">
        <v>45119</v>
      </c>
      <c r="J126" s="10" t="s">
        <v>198</v>
      </c>
      <c r="K126" s="10" t="s">
        <v>57</v>
      </c>
      <c r="L126" s="10" t="s">
        <v>399</v>
      </c>
      <c r="M126" s="10"/>
    </row>
    <row r="127" ht="32.4" spans="1:13">
      <c r="A127" s="10" t="s">
        <v>540</v>
      </c>
      <c r="B127" s="10">
        <v>125</v>
      </c>
      <c r="C127" s="10" t="s">
        <v>516</v>
      </c>
      <c r="D127" s="10" t="s">
        <v>517</v>
      </c>
      <c r="E127" s="10" t="s">
        <v>524</v>
      </c>
      <c r="F127" s="10" t="s">
        <v>121</v>
      </c>
      <c r="G127" s="10" t="s">
        <v>541</v>
      </c>
      <c r="H127" s="10" t="s">
        <v>542</v>
      </c>
      <c r="I127" s="16">
        <v>44829</v>
      </c>
      <c r="J127" s="10" t="s">
        <v>198</v>
      </c>
      <c r="K127" s="10" t="s">
        <v>57</v>
      </c>
      <c r="L127" s="10" t="s">
        <v>399</v>
      </c>
      <c r="M127" s="10"/>
    </row>
    <row r="128" ht="32.4" spans="1:13">
      <c r="A128" s="10" t="s">
        <v>543</v>
      </c>
      <c r="B128" s="10">
        <v>126</v>
      </c>
      <c r="C128" s="10" t="s">
        <v>544</v>
      </c>
      <c r="D128" s="10" t="s">
        <v>545</v>
      </c>
      <c r="E128" s="10" t="s">
        <v>546</v>
      </c>
      <c r="F128" s="10" t="s">
        <v>121</v>
      </c>
      <c r="G128" s="10" t="s">
        <v>547</v>
      </c>
      <c r="H128" s="10" t="s">
        <v>217</v>
      </c>
      <c r="I128" s="16">
        <v>45079</v>
      </c>
      <c r="J128" s="10" t="s">
        <v>198</v>
      </c>
      <c r="K128" s="10" t="s">
        <v>57</v>
      </c>
      <c r="L128" s="10" t="s">
        <v>399</v>
      </c>
      <c r="M128" s="10"/>
    </row>
    <row r="129" ht="32.4" spans="1:13">
      <c r="A129" s="10" t="s">
        <v>548</v>
      </c>
      <c r="B129" s="10">
        <v>127</v>
      </c>
      <c r="C129" s="10" t="s">
        <v>544</v>
      </c>
      <c r="D129" s="10" t="s">
        <v>545</v>
      </c>
      <c r="E129" s="10" t="s">
        <v>549</v>
      </c>
      <c r="F129" s="10" t="s">
        <v>121</v>
      </c>
      <c r="G129" s="10" t="s">
        <v>550</v>
      </c>
      <c r="H129" s="10" t="s">
        <v>498</v>
      </c>
      <c r="I129" s="16">
        <v>45044</v>
      </c>
      <c r="J129" s="10" t="s">
        <v>198</v>
      </c>
      <c r="K129" s="10" t="s">
        <v>57</v>
      </c>
      <c r="L129" s="10" t="s">
        <v>399</v>
      </c>
      <c r="M129" s="10"/>
    </row>
    <row r="130" ht="32.4" spans="1:13">
      <c r="A130" s="10" t="s">
        <v>551</v>
      </c>
      <c r="B130" s="10">
        <v>128</v>
      </c>
      <c r="C130" s="10" t="s">
        <v>552</v>
      </c>
      <c r="D130" s="10" t="s">
        <v>553</v>
      </c>
      <c r="E130" s="10" t="s">
        <v>546</v>
      </c>
      <c r="F130" s="10" t="s">
        <v>121</v>
      </c>
      <c r="G130" s="10" t="s">
        <v>222</v>
      </c>
      <c r="H130" s="10" t="s">
        <v>211</v>
      </c>
      <c r="I130" s="16">
        <v>45082</v>
      </c>
      <c r="J130" s="10" t="s">
        <v>198</v>
      </c>
      <c r="K130" s="10" t="s">
        <v>57</v>
      </c>
      <c r="L130" s="10" t="s">
        <v>399</v>
      </c>
      <c r="M130" s="10"/>
    </row>
    <row r="131" ht="32.4" spans="1:13">
      <c r="A131" s="10" t="s">
        <v>554</v>
      </c>
      <c r="B131" s="10">
        <v>129</v>
      </c>
      <c r="C131" s="10" t="s">
        <v>555</v>
      </c>
      <c r="D131" s="10" t="s">
        <v>556</v>
      </c>
      <c r="E131" s="10" t="s">
        <v>546</v>
      </c>
      <c r="F131" s="10" t="s">
        <v>121</v>
      </c>
      <c r="G131" s="10" t="s">
        <v>557</v>
      </c>
      <c r="H131" s="10" t="s">
        <v>520</v>
      </c>
      <c r="I131" s="16">
        <v>45030</v>
      </c>
      <c r="J131" s="10" t="s">
        <v>198</v>
      </c>
      <c r="K131" s="10" t="s">
        <v>57</v>
      </c>
      <c r="L131" s="10" t="s">
        <v>399</v>
      </c>
      <c r="M131" s="10"/>
    </row>
    <row r="132" ht="32.4" spans="1:13">
      <c r="A132" s="10" t="s">
        <v>558</v>
      </c>
      <c r="B132" s="10">
        <v>130</v>
      </c>
      <c r="C132" s="10" t="s">
        <v>544</v>
      </c>
      <c r="D132" s="10" t="s">
        <v>545</v>
      </c>
      <c r="E132" s="10" t="s">
        <v>549</v>
      </c>
      <c r="F132" s="10" t="s">
        <v>121</v>
      </c>
      <c r="G132" s="10" t="s">
        <v>559</v>
      </c>
      <c r="H132" s="10" t="s">
        <v>217</v>
      </c>
      <c r="I132" s="16">
        <v>45068</v>
      </c>
      <c r="J132" s="10" t="s">
        <v>198</v>
      </c>
      <c r="K132" s="10" t="s">
        <v>57</v>
      </c>
      <c r="L132" s="10" t="s">
        <v>399</v>
      </c>
      <c r="M132" s="10"/>
    </row>
    <row r="133" ht="32.4" spans="1:13">
      <c r="A133" s="10" t="s">
        <v>560</v>
      </c>
      <c r="B133" s="10">
        <v>131</v>
      </c>
      <c r="C133" s="10" t="s">
        <v>544</v>
      </c>
      <c r="D133" s="10" t="s">
        <v>545</v>
      </c>
      <c r="E133" s="10" t="s">
        <v>549</v>
      </c>
      <c r="F133" s="10" t="s">
        <v>121</v>
      </c>
      <c r="G133" s="10" t="s">
        <v>559</v>
      </c>
      <c r="H133" s="10" t="s">
        <v>561</v>
      </c>
      <c r="I133" s="16">
        <v>45028</v>
      </c>
      <c r="J133" s="10" t="s">
        <v>198</v>
      </c>
      <c r="K133" s="10" t="s">
        <v>57</v>
      </c>
      <c r="L133" s="10" t="s">
        <v>399</v>
      </c>
      <c r="M133" s="10"/>
    </row>
    <row r="134" ht="32.4" spans="1:13">
      <c r="A134" s="10" t="s">
        <v>562</v>
      </c>
      <c r="B134" s="10">
        <v>132</v>
      </c>
      <c r="C134" s="10" t="s">
        <v>50</v>
      </c>
      <c r="D134" s="10" t="s">
        <v>50</v>
      </c>
      <c r="E134" s="10" t="s">
        <v>549</v>
      </c>
      <c r="F134" s="10" t="s">
        <v>121</v>
      </c>
      <c r="G134" s="10" t="s">
        <v>563</v>
      </c>
      <c r="H134" s="10" t="s">
        <v>50</v>
      </c>
      <c r="I134" s="16">
        <v>44919</v>
      </c>
      <c r="J134" s="10" t="s">
        <v>198</v>
      </c>
      <c r="K134" s="10" t="s">
        <v>57</v>
      </c>
      <c r="L134" s="10" t="s">
        <v>399</v>
      </c>
      <c r="M134" s="10"/>
    </row>
    <row r="135" ht="32.4" spans="1:13">
      <c r="A135" s="10" t="s">
        <v>564</v>
      </c>
      <c r="B135" s="10">
        <v>133</v>
      </c>
      <c r="C135" s="10" t="s">
        <v>50</v>
      </c>
      <c r="D135" s="10" t="s">
        <v>50</v>
      </c>
      <c r="E135" s="10" t="s">
        <v>549</v>
      </c>
      <c r="F135" s="10" t="s">
        <v>121</v>
      </c>
      <c r="G135" s="10" t="s">
        <v>565</v>
      </c>
      <c r="H135" s="10" t="s">
        <v>50</v>
      </c>
      <c r="I135" s="16">
        <v>45119</v>
      </c>
      <c r="J135" s="10" t="s">
        <v>198</v>
      </c>
      <c r="K135" s="10" t="s">
        <v>57</v>
      </c>
      <c r="L135" s="10" t="s">
        <v>399</v>
      </c>
      <c r="M135" s="10"/>
    </row>
    <row r="136" ht="32.4" spans="1:13">
      <c r="A136" s="10" t="s">
        <v>566</v>
      </c>
      <c r="B136" s="10">
        <v>134</v>
      </c>
      <c r="C136" s="10" t="s">
        <v>50</v>
      </c>
      <c r="D136" s="10" t="s">
        <v>50</v>
      </c>
      <c r="E136" s="10" t="s">
        <v>549</v>
      </c>
      <c r="F136" s="10" t="s">
        <v>121</v>
      </c>
      <c r="G136" s="10" t="s">
        <v>567</v>
      </c>
      <c r="H136" s="10" t="s">
        <v>50</v>
      </c>
      <c r="I136" s="16">
        <v>45119</v>
      </c>
      <c r="J136" s="10" t="s">
        <v>198</v>
      </c>
      <c r="K136" s="10" t="s">
        <v>57</v>
      </c>
      <c r="L136" s="10" t="s">
        <v>399</v>
      </c>
      <c r="M136" s="10"/>
    </row>
    <row r="137" ht="32.4" spans="1:13">
      <c r="A137" s="10" t="s">
        <v>568</v>
      </c>
      <c r="B137" s="10">
        <v>135</v>
      </c>
      <c r="C137" s="10" t="s">
        <v>50</v>
      </c>
      <c r="D137" s="10" t="s">
        <v>50</v>
      </c>
      <c r="E137" s="10" t="s">
        <v>549</v>
      </c>
      <c r="F137" s="10" t="s">
        <v>121</v>
      </c>
      <c r="G137" s="10" t="s">
        <v>569</v>
      </c>
      <c r="H137" s="10" t="s">
        <v>50</v>
      </c>
      <c r="I137" s="16">
        <v>45119</v>
      </c>
      <c r="J137" s="10" t="s">
        <v>198</v>
      </c>
      <c r="K137" s="10" t="s">
        <v>57</v>
      </c>
      <c r="L137" s="10" t="s">
        <v>399</v>
      </c>
      <c r="M137" s="10"/>
    </row>
    <row r="138" ht="32.4" spans="1:13">
      <c r="A138" s="10" t="s">
        <v>570</v>
      </c>
      <c r="B138" s="10">
        <v>136</v>
      </c>
      <c r="C138" s="10" t="s">
        <v>50</v>
      </c>
      <c r="D138" s="10" t="s">
        <v>50</v>
      </c>
      <c r="E138" s="10" t="s">
        <v>549</v>
      </c>
      <c r="F138" s="10" t="s">
        <v>121</v>
      </c>
      <c r="G138" s="10" t="s">
        <v>571</v>
      </c>
      <c r="H138" s="10" t="s">
        <v>50</v>
      </c>
      <c r="I138" s="16">
        <v>45119</v>
      </c>
      <c r="J138" s="10" t="s">
        <v>198</v>
      </c>
      <c r="K138" s="10" t="s">
        <v>57</v>
      </c>
      <c r="L138" s="10" t="s">
        <v>399</v>
      </c>
      <c r="M138" s="10"/>
    </row>
    <row r="139" ht="32.4" spans="1:13">
      <c r="A139" s="10" t="s">
        <v>572</v>
      </c>
      <c r="B139" s="10">
        <v>137</v>
      </c>
      <c r="C139" s="10" t="s">
        <v>50</v>
      </c>
      <c r="D139" s="10" t="s">
        <v>50</v>
      </c>
      <c r="E139" s="10" t="s">
        <v>549</v>
      </c>
      <c r="F139" s="10" t="s">
        <v>121</v>
      </c>
      <c r="G139" s="10" t="s">
        <v>573</v>
      </c>
      <c r="H139" s="10" t="s">
        <v>50</v>
      </c>
      <c r="I139" s="16">
        <v>45119</v>
      </c>
      <c r="J139" s="10" t="s">
        <v>198</v>
      </c>
      <c r="K139" s="10" t="s">
        <v>57</v>
      </c>
      <c r="L139" s="10" t="s">
        <v>399</v>
      </c>
      <c r="M139" s="10"/>
    </row>
    <row r="140" ht="32.4" spans="1:13">
      <c r="A140" s="10" t="s">
        <v>574</v>
      </c>
      <c r="B140" s="10">
        <v>138</v>
      </c>
      <c r="C140" s="10" t="s">
        <v>50</v>
      </c>
      <c r="D140" s="10" t="s">
        <v>50</v>
      </c>
      <c r="E140" s="10" t="s">
        <v>549</v>
      </c>
      <c r="F140" s="10" t="s">
        <v>121</v>
      </c>
      <c r="G140" s="10" t="s">
        <v>432</v>
      </c>
      <c r="H140" s="10" t="s">
        <v>50</v>
      </c>
      <c r="I140" s="16">
        <v>45081</v>
      </c>
      <c r="J140" s="10" t="s">
        <v>198</v>
      </c>
      <c r="K140" s="10" t="s">
        <v>57</v>
      </c>
      <c r="L140" s="10" t="s">
        <v>399</v>
      </c>
      <c r="M140" s="10"/>
    </row>
    <row r="141" ht="32.4" spans="1:13">
      <c r="A141" s="10" t="s">
        <v>575</v>
      </c>
      <c r="B141" s="10">
        <v>139</v>
      </c>
      <c r="C141" s="10" t="s">
        <v>50</v>
      </c>
      <c r="D141" s="10" t="s">
        <v>50</v>
      </c>
      <c r="E141" s="10" t="s">
        <v>546</v>
      </c>
      <c r="F141" s="10" t="s">
        <v>121</v>
      </c>
      <c r="G141" s="10" t="s">
        <v>576</v>
      </c>
      <c r="H141" s="10" t="s">
        <v>50</v>
      </c>
      <c r="I141" s="16">
        <v>45120</v>
      </c>
      <c r="J141" s="10" t="s">
        <v>198</v>
      </c>
      <c r="K141" s="10" t="s">
        <v>57</v>
      </c>
      <c r="L141" s="10" t="s">
        <v>399</v>
      </c>
      <c r="M141" s="10"/>
    </row>
    <row r="142" ht="32.4" spans="1:13">
      <c r="A142" s="10" t="s">
        <v>577</v>
      </c>
      <c r="B142" s="10">
        <v>140</v>
      </c>
      <c r="C142" s="10" t="s">
        <v>50</v>
      </c>
      <c r="D142" s="10" t="s">
        <v>50</v>
      </c>
      <c r="E142" s="10" t="s">
        <v>546</v>
      </c>
      <c r="F142" s="10" t="s">
        <v>121</v>
      </c>
      <c r="G142" s="10" t="s">
        <v>578</v>
      </c>
      <c r="H142" s="10" t="s">
        <v>50</v>
      </c>
      <c r="I142" s="16">
        <v>45120</v>
      </c>
      <c r="J142" s="10" t="s">
        <v>198</v>
      </c>
      <c r="K142" s="10" t="s">
        <v>57</v>
      </c>
      <c r="L142" s="10" t="s">
        <v>399</v>
      </c>
      <c r="M142" s="10"/>
    </row>
    <row r="143" ht="32.4" spans="1:13">
      <c r="A143" s="10" t="s">
        <v>579</v>
      </c>
      <c r="B143" s="10">
        <v>141</v>
      </c>
      <c r="C143" s="10" t="s">
        <v>50</v>
      </c>
      <c r="D143" s="10" t="s">
        <v>50</v>
      </c>
      <c r="E143" s="10" t="s">
        <v>546</v>
      </c>
      <c r="F143" s="10" t="s">
        <v>121</v>
      </c>
      <c r="G143" s="10" t="s">
        <v>580</v>
      </c>
      <c r="H143" s="10" t="s">
        <v>50</v>
      </c>
      <c r="I143" s="16">
        <v>45120</v>
      </c>
      <c r="J143" s="10" t="s">
        <v>198</v>
      </c>
      <c r="K143" s="10" t="s">
        <v>57</v>
      </c>
      <c r="L143" s="10" t="s">
        <v>399</v>
      </c>
      <c r="M143" s="10"/>
    </row>
    <row r="144" ht="32.4" spans="1:13">
      <c r="A144" s="10" t="s">
        <v>581</v>
      </c>
      <c r="B144" s="10">
        <v>142</v>
      </c>
      <c r="C144" s="10" t="s">
        <v>50</v>
      </c>
      <c r="D144" s="10" t="s">
        <v>50</v>
      </c>
      <c r="E144" s="10" t="s">
        <v>546</v>
      </c>
      <c r="F144" s="10" t="s">
        <v>121</v>
      </c>
      <c r="G144" s="10" t="s">
        <v>582</v>
      </c>
      <c r="H144" s="10" t="s">
        <v>50</v>
      </c>
      <c r="I144" s="16">
        <v>45120</v>
      </c>
      <c r="J144" s="10" t="s">
        <v>198</v>
      </c>
      <c r="K144" s="10" t="s">
        <v>57</v>
      </c>
      <c r="L144" s="10" t="s">
        <v>399</v>
      </c>
      <c r="M144" s="10"/>
    </row>
    <row r="145" ht="32.4" spans="1:13">
      <c r="A145" s="10" t="s">
        <v>583</v>
      </c>
      <c r="B145" s="10">
        <v>143</v>
      </c>
      <c r="C145" s="10" t="s">
        <v>516</v>
      </c>
      <c r="D145" s="10" t="s">
        <v>517</v>
      </c>
      <c r="E145" s="10" t="s">
        <v>584</v>
      </c>
      <c r="F145" s="10" t="s">
        <v>121</v>
      </c>
      <c r="G145" s="10" t="s">
        <v>519</v>
      </c>
      <c r="H145" s="10" t="s">
        <v>520</v>
      </c>
      <c r="I145" s="16">
        <v>44974</v>
      </c>
      <c r="J145" s="10" t="s">
        <v>198</v>
      </c>
      <c r="K145" s="10" t="s">
        <v>57</v>
      </c>
      <c r="L145" s="10" t="s">
        <v>399</v>
      </c>
      <c r="M145" s="10"/>
    </row>
    <row r="146" ht="32.4" spans="1:13">
      <c r="A146" s="10" t="s">
        <v>585</v>
      </c>
      <c r="B146" s="10">
        <v>144</v>
      </c>
      <c r="C146" s="10" t="s">
        <v>586</v>
      </c>
      <c r="D146" s="10" t="s">
        <v>587</v>
      </c>
      <c r="E146" s="10" t="s">
        <v>584</v>
      </c>
      <c r="F146" s="10" t="s">
        <v>121</v>
      </c>
      <c r="G146" s="10" t="s">
        <v>588</v>
      </c>
      <c r="H146" s="10" t="s">
        <v>589</v>
      </c>
      <c r="I146" s="16">
        <v>45038</v>
      </c>
      <c r="J146" s="10" t="s">
        <v>198</v>
      </c>
      <c r="K146" s="10" t="s">
        <v>57</v>
      </c>
      <c r="L146" s="10" t="s">
        <v>399</v>
      </c>
      <c r="M146" s="10"/>
    </row>
    <row r="147" ht="32.4" spans="1:13">
      <c r="A147" s="10" t="s">
        <v>590</v>
      </c>
      <c r="B147" s="10">
        <v>145</v>
      </c>
      <c r="C147" s="10" t="s">
        <v>50</v>
      </c>
      <c r="D147" s="10" t="s">
        <v>50</v>
      </c>
      <c r="E147" s="10" t="s">
        <v>584</v>
      </c>
      <c r="F147" s="10" t="s">
        <v>121</v>
      </c>
      <c r="G147" s="10" t="s">
        <v>591</v>
      </c>
      <c r="H147" s="10" t="s">
        <v>50</v>
      </c>
      <c r="I147" s="16">
        <v>45120</v>
      </c>
      <c r="J147" s="10" t="s">
        <v>198</v>
      </c>
      <c r="K147" s="10" t="s">
        <v>57</v>
      </c>
      <c r="L147" s="10" t="s">
        <v>399</v>
      </c>
      <c r="M147" s="10"/>
    </row>
    <row r="148" ht="32.4" spans="1:13">
      <c r="A148" s="10" t="s">
        <v>592</v>
      </c>
      <c r="B148" s="10">
        <v>146</v>
      </c>
      <c r="C148" s="10" t="s">
        <v>201</v>
      </c>
      <c r="D148" s="10" t="s">
        <v>202</v>
      </c>
      <c r="E148" s="10" t="s">
        <v>546</v>
      </c>
      <c r="F148" s="10" t="s">
        <v>121</v>
      </c>
      <c r="G148" s="10" t="s">
        <v>593</v>
      </c>
      <c r="H148" s="10" t="s">
        <v>410</v>
      </c>
      <c r="I148" s="16">
        <v>44834</v>
      </c>
      <c r="J148" s="10" t="s">
        <v>198</v>
      </c>
      <c r="K148" s="10" t="s">
        <v>57</v>
      </c>
      <c r="L148" s="10" t="s">
        <v>399</v>
      </c>
      <c r="M148" s="10"/>
    </row>
    <row r="149" ht="32.4" spans="1:13">
      <c r="A149" s="10" t="s">
        <v>594</v>
      </c>
      <c r="B149" s="10">
        <v>147</v>
      </c>
      <c r="C149" s="10" t="s">
        <v>50</v>
      </c>
      <c r="D149" s="10" t="s">
        <v>50</v>
      </c>
      <c r="E149" s="10" t="s">
        <v>549</v>
      </c>
      <c r="F149" s="10" t="s">
        <v>121</v>
      </c>
      <c r="G149" s="10" t="s">
        <v>595</v>
      </c>
      <c r="H149" s="10" t="s">
        <v>50</v>
      </c>
      <c r="I149" s="16">
        <v>45119</v>
      </c>
      <c r="J149" s="10" t="s">
        <v>198</v>
      </c>
      <c r="K149" s="10" t="s">
        <v>57</v>
      </c>
      <c r="L149" s="10" t="s">
        <v>399</v>
      </c>
      <c r="M149" s="10"/>
    </row>
    <row r="150" ht="32.4" spans="1:13">
      <c r="A150" s="10" t="s">
        <v>596</v>
      </c>
      <c r="B150" s="10">
        <v>148</v>
      </c>
      <c r="C150" s="10" t="s">
        <v>50</v>
      </c>
      <c r="D150" s="10" t="s">
        <v>50</v>
      </c>
      <c r="E150" s="10" t="s">
        <v>549</v>
      </c>
      <c r="F150" s="10" t="s">
        <v>121</v>
      </c>
      <c r="G150" s="10" t="s">
        <v>597</v>
      </c>
      <c r="H150" s="10" t="s">
        <v>50</v>
      </c>
      <c r="I150" s="16">
        <v>45119</v>
      </c>
      <c r="J150" s="10" t="s">
        <v>198</v>
      </c>
      <c r="K150" s="10" t="s">
        <v>57</v>
      </c>
      <c r="L150" s="10" t="s">
        <v>399</v>
      </c>
      <c r="M150" s="10"/>
    </row>
    <row r="151" ht="32.4" spans="1:13">
      <c r="A151" s="10" t="s">
        <v>598</v>
      </c>
      <c r="B151" s="10">
        <v>149</v>
      </c>
      <c r="C151" s="10" t="s">
        <v>50</v>
      </c>
      <c r="D151" s="10" t="s">
        <v>50</v>
      </c>
      <c r="E151" s="10" t="s">
        <v>549</v>
      </c>
      <c r="F151" s="10" t="s">
        <v>121</v>
      </c>
      <c r="G151" s="10" t="s">
        <v>599</v>
      </c>
      <c r="H151" s="10" t="s">
        <v>50</v>
      </c>
      <c r="I151" s="16">
        <v>45119</v>
      </c>
      <c r="J151" s="10" t="s">
        <v>198</v>
      </c>
      <c r="K151" s="10" t="s">
        <v>57</v>
      </c>
      <c r="L151" s="10" t="s">
        <v>399</v>
      </c>
      <c r="M151" s="10"/>
    </row>
    <row r="152" ht="32.4" spans="1:13">
      <c r="A152" s="10" t="s">
        <v>600</v>
      </c>
      <c r="B152" s="10">
        <v>150</v>
      </c>
      <c r="C152" s="10" t="s">
        <v>50</v>
      </c>
      <c r="D152" s="10" t="s">
        <v>50</v>
      </c>
      <c r="E152" s="10" t="s">
        <v>601</v>
      </c>
      <c r="F152" s="10" t="s">
        <v>121</v>
      </c>
      <c r="G152" s="10" t="s">
        <v>602</v>
      </c>
      <c r="H152" s="10" t="s">
        <v>50</v>
      </c>
      <c r="I152" s="16">
        <v>45120</v>
      </c>
      <c r="J152" s="10" t="s">
        <v>198</v>
      </c>
      <c r="K152" s="10" t="s">
        <v>57</v>
      </c>
      <c r="L152" s="10" t="s">
        <v>399</v>
      </c>
      <c r="M152" s="10"/>
    </row>
    <row r="153" ht="32.4" spans="1:13">
      <c r="A153" s="10" t="s">
        <v>603</v>
      </c>
      <c r="B153" s="10">
        <v>151</v>
      </c>
      <c r="C153" s="10" t="s">
        <v>50</v>
      </c>
      <c r="D153" s="10" t="s">
        <v>50</v>
      </c>
      <c r="E153" s="10" t="s">
        <v>601</v>
      </c>
      <c r="F153" s="10" t="s">
        <v>121</v>
      </c>
      <c r="G153" s="10" t="s">
        <v>604</v>
      </c>
      <c r="H153" s="10" t="s">
        <v>50</v>
      </c>
      <c r="I153" s="16">
        <v>45120</v>
      </c>
      <c r="J153" s="10" t="s">
        <v>198</v>
      </c>
      <c r="K153" s="10" t="s">
        <v>57</v>
      </c>
      <c r="L153" s="10" t="s">
        <v>399</v>
      </c>
      <c r="M153" s="10"/>
    </row>
    <row r="154" ht="32.4" spans="1:13">
      <c r="A154" s="10" t="s">
        <v>605</v>
      </c>
      <c r="B154" s="10">
        <v>152</v>
      </c>
      <c r="C154" s="10" t="s">
        <v>50</v>
      </c>
      <c r="D154" s="10" t="s">
        <v>50</v>
      </c>
      <c r="E154" s="10" t="s">
        <v>601</v>
      </c>
      <c r="F154" s="10" t="s">
        <v>121</v>
      </c>
      <c r="G154" s="10" t="s">
        <v>606</v>
      </c>
      <c r="H154" s="10" t="s">
        <v>50</v>
      </c>
      <c r="I154" s="16">
        <v>45120</v>
      </c>
      <c r="J154" s="10" t="s">
        <v>198</v>
      </c>
      <c r="K154" s="10" t="s">
        <v>57</v>
      </c>
      <c r="L154" s="10" t="s">
        <v>399</v>
      </c>
      <c r="M154" s="10"/>
    </row>
    <row r="155" ht="32.4" spans="1:13">
      <c r="A155" s="10" t="s">
        <v>607</v>
      </c>
      <c r="B155" s="10">
        <v>153</v>
      </c>
      <c r="C155" s="10" t="s">
        <v>50</v>
      </c>
      <c r="D155" s="10" t="s">
        <v>50</v>
      </c>
      <c r="E155" s="10" t="s">
        <v>584</v>
      </c>
      <c r="F155" s="10" t="s">
        <v>121</v>
      </c>
      <c r="G155" s="10" t="s">
        <v>608</v>
      </c>
      <c r="H155" s="10" t="s">
        <v>50</v>
      </c>
      <c r="I155" s="16">
        <v>45120</v>
      </c>
      <c r="J155" s="10" t="s">
        <v>198</v>
      </c>
      <c r="K155" s="10" t="s">
        <v>57</v>
      </c>
      <c r="L155" s="10" t="s">
        <v>399</v>
      </c>
      <c r="M155" s="10"/>
    </row>
    <row r="156" ht="32.4" spans="1:13">
      <c r="A156" s="10" t="s">
        <v>609</v>
      </c>
      <c r="B156" s="10">
        <v>154</v>
      </c>
      <c r="C156" s="10" t="s">
        <v>50</v>
      </c>
      <c r="D156" s="10" t="s">
        <v>50</v>
      </c>
      <c r="E156" s="10" t="s">
        <v>584</v>
      </c>
      <c r="F156" s="10" t="s">
        <v>121</v>
      </c>
      <c r="G156" s="10" t="s">
        <v>610</v>
      </c>
      <c r="H156" s="10" t="s">
        <v>50</v>
      </c>
      <c r="I156" s="16">
        <v>45120</v>
      </c>
      <c r="J156" s="10" t="s">
        <v>198</v>
      </c>
      <c r="K156" s="10" t="s">
        <v>57</v>
      </c>
      <c r="L156" s="10" t="s">
        <v>399</v>
      </c>
      <c r="M156" s="10"/>
    </row>
    <row r="157" ht="32.4" spans="1:13">
      <c r="A157" s="10" t="s">
        <v>611</v>
      </c>
      <c r="B157" s="10">
        <v>155</v>
      </c>
      <c r="C157" s="10" t="s">
        <v>50</v>
      </c>
      <c r="D157" s="10" t="s">
        <v>50</v>
      </c>
      <c r="E157" s="10" t="s">
        <v>612</v>
      </c>
      <c r="F157" s="10" t="s">
        <v>121</v>
      </c>
      <c r="G157" s="10" t="s">
        <v>613</v>
      </c>
      <c r="H157" s="10" t="s">
        <v>50</v>
      </c>
      <c r="I157" s="16">
        <v>45121</v>
      </c>
      <c r="J157" s="10" t="s">
        <v>198</v>
      </c>
      <c r="K157" s="10" t="s">
        <v>57</v>
      </c>
      <c r="L157" s="10" t="s">
        <v>399</v>
      </c>
      <c r="M157" s="10"/>
    </row>
    <row r="158" ht="32.4" spans="1:13">
      <c r="A158" s="10" t="s">
        <v>614</v>
      </c>
      <c r="B158" s="10">
        <v>156</v>
      </c>
      <c r="C158" s="10" t="s">
        <v>50</v>
      </c>
      <c r="D158" s="10" t="s">
        <v>50</v>
      </c>
      <c r="E158" s="10" t="s">
        <v>612</v>
      </c>
      <c r="F158" s="10" t="s">
        <v>121</v>
      </c>
      <c r="G158" s="10" t="s">
        <v>591</v>
      </c>
      <c r="H158" s="10" t="s">
        <v>50</v>
      </c>
      <c r="I158" s="16">
        <v>45121</v>
      </c>
      <c r="J158" s="10" t="s">
        <v>198</v>
      </c>
      <c r="K158" s="10" t="s">
        <v>57</v>
      </c>
      <c r="L158" s="10" t="s">
        <v>399</v>
      </c>
      <c r="M158" s="10"/>
    </row>
    <row r="159" ht="32.4" spans="1:13">
      <c r="A159" s="10" t="s">
        <v>615</v>
      </c>
      <c r="B159" s="10">
        <v>157</v>
      </c>
      <c r="C159" s="10" t="s">
        <v>50</v>
      </c>
      <c r="D159" s="10" t="s">
        <v>50</v>
      </c>
      <c r="E159" s="10" t="s">
        <v>612</v>
      </c>
      <c r="F159" s="10" t="s">
        <v>121</v>
      </c>
      <c r="G159" s="10" t="s">
        <v>616</v>
      </c>
      <c r="H159" s="10" t="s">
        <v>50</v>
      </c>
      <c r="I159" s="16">
        <v>45121</v>
      </c>
      <c r="J159" s="10" t="s">
        <v>198</v>
      </c>
      <c r="K159" s="10" t="s">
        <v>57</v>
      </c>
      <c r="L159" s="10" t="s">
        <v>399</v>
      </c>
      <c r="M159" s="10"/>
    </row>
    <row r="160" ht="32.4" spans="1:13">
      <c r="A160" s="10" t="s">
        <v>617</v>
      </c>
      <c r="B160" s="10">
        <v>158</v>
      </c>
      <c r="C160" s="10" t="s">
        <v>50</v>
      </c>
      <c r="D160" s="10" t="s">
        <v>50</v>
      </c>
      <c r="E160" s="10" t="s">
        <v>612</v>
      </c>
      <c r="F160" s="10" t="s">
        <v>121</v>
      </c>
      <c r="G160" s="10" t="s">
        <v>602</v>
      </c>
      <c r="H160" s="10" t="s">
        <v>50</v>
      </c>
      <c r="I160" s="16">
        <v>45121</v>
      </c>
      <c r="J160" s="10" t="s">
        <v>198</v>
      </c>
      <c r="K160" s="10" t="s">
        <v>57</v>
      </c>
      <c r="L160" s="10" t="s">
        <v>399</v>
      </c>
      <c r="M160" s="10"/>
    </row>
    <row r="161" ht="32.4" spans="1:13">
      <c r="A161" s="10" t="s">
        <v>618</v>
      </c>
      <c r="B161" s="10">
        <v>159</v>
      </c>
      <c r="C161" s="10" t="s">
        <v>50</v>
      </c>
      <c r="D161" s="10" t="s">
        <v>50</v>
      </c>
      <c r="E161" s="10" t="s">
        <v>612</v>
      </c>
      <c r="F161" s="10" t="s">
        <v>121</v>
      </c>
      <c r="G161" s="10" t="s">
        <v>454</v>
      </c>
      <c r="H161" s="10" t="s">
        <v>50</v>
      </c>
      <c r="I161" s="16">
        <v>45121</v>
      </c>
      <c r="J161" s="10" t="s">
        <v>198</v>
      </c>
      <c r="K161" s="10" t="s">
        <v>57</v>
      </c>
      <c r="L161" s="10" t="s">
        <v>399</v>
      </c>
      <c r="M161" s="10"/>
    </row>
    <row r="162" ht="32.4" spans="1:13">
      <c r="A162" s="10" t="s">
        <v>619</v>
      </c>
      <c r="B162" s="10">
        <v>160</v>
      </c>
      <c r="C162" s="10" t="s">
        <v>50</v>
      </c>
      <c r="D162" s="10" t="s">
        <v>50</v>
      </c>
      <c r="E162" s="10" t="s">
        <v>612</v>
      </c>
      <c r="F162" s="10" t="s">
        <v>121</v>
      </c>
      <c r="G162" s="10" t="s">
        <v>620</v>
      </c>
      <c r="H162" s="10" t="s">
        <v>50</v>
      </c>
      <c r="I162" s="16">
        <v>45121</v>
      </c>
      <c r="J162" s="10" t="s">
        <v>198</v>
      </c>
      <c r="K162" s="10" t="s">
        <v>57</v>
      </c>
      <c r="L162" s="10" t="s">
        <v>399</v>
      </c>
      <c r="M162" s="10"/>
    </row>
    <row r="163" ht="32.4" spans="1:13">
      <c r="A163" s="10" t="s">
        <v>621</v>
      </c>
      <c r="B163" s="10">
        <v>161</v>
      </c>
      <c r="C163" s="10" t="s">
        <v>50</v>
      </c>
      <c r="D163" s="10" t="s">
        <v>50</v>
      </c>
      <c r="E163" s="10" t="s">
        <v>612</v>
      </c>
      <c r="F163" s="10" t="s">
        <v>121</v>
      </c>
      <c r="G163" s="10" t="s">
        <v>580</v>
      </c>
      <c r="H163" s="10" t="s">
        <v>50</v>
      </c>
      <c r="I163" s="16">
        <v>45121</v>
      </c>
      <c r="J163" s="10" t="s">
        <v>198</v>
      </c>
      <c r="K163" s="10" t="s">
        <v>57</v>
      </c>
      <c r="L163" s="10" t="s">
        <v>399</v>
      </c>
      <c r="M163" s="10"/>
    </row>
    <row r="164" ht="32.4" spans="1:13">
      <c r="A164" s="10" t="s">
        <v>622</v>
      </c>
      <c r="B164" s="10">
        <v>162</v>
      </c>
      <c r="C164" s="10" t="s">
        <v>50</v>
      </c>
      <c r="D164" s="10" t="s">
        <v>50</v>
      </c>
      <c r="E164" s="10" t="s">
        <v>612</v>
      </c>
      <c r="F164" s="10" t="s">
        <v>121</v>
      </c>
      <c r="G164" s="10" t="s">
        <v>623</v>
      </c>
      <c r="H164" s="10" t="s">
        <v>50</v>
      </c>
      <c r="I164" s="16">
        <v>45121</v>
      </c>
      <c r="J164" s="10" t="s">
        <v>198</v>
      </c>
      <c r="K164" s="10" t="s">
        <v>57</v>
      </c>
      <c r="L164" s="10" t="s">
        <v>399</v>
      </c>
      <c r="M164" s="10"/>
    </row>
    <row r="165" ht="32.4" spans="1:13">
      <c r="A165" s="10" t="s">
        <v>624</v>
      </c>
      <c r="B165" s="10">
        <v>163</v>
      </c>
      <c r="C165" s="10" t="s">
        <v>50</v>
      </c>
      <c r="D165" s="10" t="s">
        <v>50</v>
      </c>
      <c r="E165" s="10" t="s">
        <v>612</v>
      </c>
      <c r="F165" s="10" t="s">
        <v>121</v>
      </c>
      <c r="G165" s="10" t="s">
        <v>606</v>
      </c>
      <c r="H165" s="10" t="s">
        <v>50</v>
      </c>
      <c r="I165" s="16">
        <v>45121</v>
      </c>
      <c r="J165" s="10" t="s">
        <v>198</v>
      </c>
      <c r="K165" s="10" t="s">
        <v>57</v>
      </c>
      <c r="L165" s="10" t="s">
        <v>399</v>
      </c>
      <c r="M165" s="10"/>
    </row>
    <row r="166" ht="21.6" spans="1:13">
      <c r="A166" s="10" t="s">
        <v>625</v>
      </c>
      <c r="B166" s="10">
        <v>164</v>
      </c>
      <c r="C166" s="10" t="s">
        <v>50</v>
      </c>
      <c r="D166" s="10" t="s">
        <v>50</v>
      </c>
      <c r="E166" s="10" t="s">
        <v>626</v>
      </c>
      <c r="F166" s="10" t="s">
        <v>121</v>
      </c>
      <c r="G166" s="10" t="s">
        <v>627</v>
      </c>
      <c r="H166" s="10" t="s">
        <v>50</v>
      </c>
      <c r="I166" s="16">
        <v>45121</v>
      </c>
      <c r="J166" s="10" t="s">
        <v>198</v>
      </c>
      <c r="K166" s="10" t="s">
        <v>57</v>
      </c>
      <c r="L166" s="10" t="s">
        <v>23</v>
      </c>
      <c r="M166" s="10"/>
    </row>
    <row r="167" ht="21.6" spans="1:13">
      <c r="A167" s="10" t="s">
        <v>628</v>
      </c>
      <c r="B167" s="10">
        <v>165</v>
      </c>
      <c r="C167" s="10" t="s">
        <v>50</v>
      </c>
      <c r="D167" s="10" t="s">
        <v>50</v>
      </c>
      <c r="E167" s="10" t="s">
        <v>626</v>
      </c>
      <c r="F167" s="10" t="s">
        <v>121</v>
      </c>
      <c r="G167" s="10" t="s">
        <v>629</v>
      </c>
      <c r="H167" s="10" t="s">
        <v>50</v>
      </c>
      <c r="I167" s="16">
        <v>45094</v>
      </c>
      <c r="J167" s="10" t="s">
        <v>198</v>
      </c>
      <c r="K167" s="10" t="s">
        <v>57</v>
      </c>
      <c r="L167" s="10" t="s">
        <v>23</v>
      </c>
      <c r="M167" s="10"/>
    </row>
    <row r="168" ht="21.6" spans="1:13">
      <c r="A168" s="10" t="s">
        <v>630</v>
      </c>
      <c r="B168" s="10">
        <v>166</v>
      </c>
      <c r="C168" s="10" t="s">
        <v>631</v>
      </c>
      <c r="D168" s="10" t="s">
        <v>632</v>
      </c>
      <c r="E168" s="10" t="s">
        <v>633</v>
      </c>
      <c r="F168" s="10" t="s">
        <v>121</v>
      </c>
      <c r="G168" s="10" t="s">
        <v>634</v>
      </c>
      <c r="H168" s="10" t="s">
        <v>154</v>
      </c>
      <c r="I168" s="16">
        <v>44641</v>
      </c>
      <c r="J168" s="10" t="s">
        <v>635</v>
      </c>
      <c r="K168" s="10" t="s">
        <v>199</v>
      </c>
      <c r="L168" s="10" t="s">
        <v>113</v>
      </c>
      <c r="M168" s="10"/>
    </row>
    <row r="169" ht="21.6" spans="1:13">
      <c r="A169" s="10" t="s">
        <v>636</v>
      </c>
      <c r="B169" s="10">
        <v>167</v>
      </c>
      <c r="C169" s="10" t="s">
        <v>637</v>
      </c>
      <c r="D169" s="10" t="s">
        <v>638</v>
      </c>
      <c r="E169" s="10" t="s">
        <v>639</v>
      </c>
      <c r="F169" s="10" t="s">
        <v>121</v>
      </c>
      <c r="G169" s="10" t="s">
        <v>640</v>
      </c>
      <c r="H169" s="10" t="s">
        <v>256</v>
      </c>
      <c r="I169" s="16">
        <v>44871</v>
      </c>
      <c r="J169" s="10" t="s">
        <v>635</v>
      </c>
      <c r="K169" s="10" t="s">
        <v>57</v>
      </c>
      <c r="L169" s="10" t="s">
        <v>17</v>
      </c>
      <c r="M169" s="10"/>
    </row>
    <row r="170" ht="21.6" spans="1:13">
      <c r="A170" s="10" t="s">
        <v>641</v>
      </c>
      <c r="B170" s="10">
        <v>168</v>
      </c>
      <c r="C170" s="10" t="s">
        <v>642</v>
      </c>
      <c r="D170" s="10" t="s">
        <v>643</v>
      </c>
      <c r="E170" s="10" t="s">
        <v>639</v>
      </c>
      <c r="F170" s="10" t="s">
        <v>121</v>
      </c>
      <c r="G170" s="10" t="s">
        <v>644</v>
      </c>
      <c r="H170" s="10" t="s">
        <v>390</v>
      </c>
      <c r="I170" s="16">
        <v>44973</v>
      </c>
      <c r="J170" s="10" t="s">
        <v>635</v>
      </c>
      <c r="K170" s="10" t="s">
        <v>57</v>
      </c>
      <c r="L170" s="10" t="s">
        <v>17</v>
      </c>
      <c r="M170" s="10"/>
    </row>
    <row r="171" ht="32.4" spans="1:13">
      <c r="A171" s="10" t="s">
        <v>645</v>
      </c>
      <c r="B171" s="10">
        <v>169</v>
      </c>
      <c r="C171" s="10" t="s">
        <v>646</v>
      </c>
      <c r="D171" s="10" t="s">
        <v>647</v>
      </c>
      <c r="E171" s="10" t="s">
        <v>648</v>
      </c>
      <c r="F171" s="10" t="s">
        <v>121</v>
      </c>
      <c r="G171" s="10" t="s">
        <v>649</v>
      </c>
      <c r="H171" s="10" t="s">
        <v>650</v>
      </c>
      <c r="I171" s="16">
        <v>44964</v>
      </c>
      <c r="J171" s="10" t="s">
        <v>635</v>
      </c>
      <c r="K171" s="10" t="s">
        <v>57</v>
      </c>
      <c r="L171" s="10" t="s">
        <v>17</v>
      </c>
      <c r="M171" s="10"/>
    </row>
    <row r="172" ht="21.6" spans="1:13">
      <c r="A172" s="10" t="s">
        <v>651</v>
      </c>
      <c r="B172" s="10">
        <v>170</v>
      </c>
      <c r="C172" s="10" t="s">
        <v>652</v>
      </c>
      <c r="D172" s="10" t="s">
        <v>653</v>
      </c>
      <c r="E172" s="10" t="s">
        <v>648</v>
      </c>
      <c r="F172" s="10" t="s">
        <v>121</v>
      </c>
      <c r="G172" s="10" t="s">
        <v>644</v>
      </c>
      <c r="H172" s="10" t="s">
        <v>390</v>
      </c>
      <c r="I172" s="16">
        <v>44929</v>
      </c>
      <c r="J172" s="10" t="s">
        <v>635</v>
      </c>
      <c r="K172" s="10" t="s">
        <v>57</v>
      </c>
      <c r="L172" s="10" t="s">
        <v>17</v>
      </c>
      <c r="M172" s="10"/>
    </row>
    <row r="173" ht="32.4" spans="1:13">
      <c r="A173" s="10" t="s">
        <v>654</v>
      </c>
      <c r="B173" s="10">
        <v>171</v>
      </c>
      <c r="C173" s="10" t="s">
        <v>655</v>
      </c>
      <c r="D173" s="10" t="s">
        <v>656</v>
      </c>
      <c r="E173" s="10" t="s">
        <v>648</v>
      </c>
      <c r="F173" s="10" t="s">
        <v>121</v>
      </c>
      <c r="G173" s="10" t="s">
        <v>644</v>
      </c>
      <c r="H173" s="10" t="s">
        <v>123</v>
      </c>
      <c r="I173" s="16">
        <v>44531</v>
      </c>
      <c r="J173" s="10" t="s">
        <v>635</v>
      </c>
      <c r="K173" s="10" t="s">
        <v>57</v>
      </c>
      <c r="L173" s="10" t="s">
        <v>17</v>
      </c>
      <c r="M173" s="10"/>
    </row>
    <row r="174" ht="21.6" spans="1:13">
      <c r="A174" s="10" t="s">
        <v>657</v>
      </c>
      <c r="B174" s="10">
        <v>172</v>
      </c>
      <c r="C174" s="10" t="s">
        <v>658</v>
      </c>
      <c r="D174" s="10" t="s">
        <v>659</v>
      </c>
      <c r="E174" s="10" t="s">
        <v>648</v>
      </c>
      <c r="F174" s="10" t="s">
        <v>121</v>
      </c>
      <c r="G174" s="10" t="s">
        <v>644</v>
      </c>
      <c r="H174" s="10" t="s">
        <v>660</v>
      </c>
      <c r="I174" s="16">
        <v>44962</v>
      </c>
      <c r="J174" s="10" t="s">
        <v>635</v>
      </c>
      <c r="K174" s="10" t="s">
        <v>57</v>
      </c>
      <c r="L174" s="10" t="s">
        <v>17</v>
      </c>
      <c r="M174" s="10"/>
    </row>
    <row r="175" ht="32.4" spans="1:13">
      <c r="A175" s="10" t="s">
        <v>661</v>
      </c>
      <c r="B175" s="10">
        <v>173</v>
      </c>
      <c r="C175" s="10" t="s">
        <v>655</v>
      </c>
      <c r="D175" s="10" t="s">
        <v>656</v>
      </c>
      <c r="E175" s="10" t="s">
        <v>648</v>
      </c>
      <c r="F175" s="10" t="s">
        <v>121</v>
      </c>
      <c r="G175" s="10" t="s">
        <v>644</v>
      </c>
      <c r="H175" s="10" t="s">
        <v>589</v>
      </c>
      <c r="I175" s="16">
        <v>44538</v>
      </c>
      <c r="J175" s="10" t="s">
        <v>635</v>
      </c>
      <c r="K175" s="10" t="s">
        <v>57</v>
      </c>
      <c r="L175" s="10" t="s">
        <v>17</v>
      </c>
      <c r="M175" s="10"/>
    </row>
    <row r="176" ht="21.6" spans="1:13">
      <c r="A176" s="10" t="s">
        <v>662</v>
      </c>
      <c r="B176" s="10">
        <v>174</v>
      </c>
      <c r="C176" s="10" t="s">
        <v>658</v>
      </c>
      <c r="D176" s="10" t="s">
        <v>659</v>
      </c>
      <c r="E176" s="10" t="s">
        <v>648</v>
      </c>
      <c r="F176" s="10" t="s">
        <v>121</v>
      </c>
      <c r="G176" s="10" t="s">
        <v>644</v>
      </c>
      <c r="H176" s="10" t="s">
        <v>256</v>
      </c>
      <c r="I176" s="16">
        <v>44870</v>
      </c>
      <c r="J176" s="10" t="s">
        <v>635</v>
      </c>
      <c r="K176" s="10" t="s">
        <v>57</v>
      </c>
      <c r="L176" s="10" t="s">
        <v>17</v>
      </c>
      <c r="M176" s="10"/>
    </row>
    <row r="177" ht="21.6" spans="1:13">
      <c r="A177" s="10" t="s">
        <v>663</v>
      </c>
      <c r="B177" s="10">
        <v>175</v>
      </c>
      <c r="C177" s="10" t="s">
        <v>664</v>
      </c>
      <c r="D177" s="10" t="s">
        <v>665</v>
      </c>
      <c r="E177" s="10" t="s">
        <v>666</v>
      </c>
      <c r="F177" s="10" t="s">
        <v>121</v>
      </c>
      <c r="G177" s="10" t="s">
        <v>644</v>
      </c>
      <c r="H177" s="10" t="s">
        <v>123</v>
      </c>
      <c r="I177" s="16">
        <v>44860</v>
      </c>
      <c r="J177" s="10" t="s">
        <v>635</v>
      </c>
      <c r="K177" s="10" t="s">
        <v>57</v>
      </c>
      <c r="L177" s="10" t="s">
        <v>17</v>
      </c>
      <c r="M177" s="10"/>
    </row>
    <row r="178" ht="21.6" spans="1:13">
      <c r="A178" s="10" t="s">
        <v>667</v>
      </c>
      <c r="B178" s="10">
        <v>176</v>
      </c>
      <c r="C178" s="10" t="s">
        <v>668</v>
      </c>
      <c r="D178" s="10" t="s">
        <v>669</v>
      </c>
      <c r="E178" s="10" t="s">
        <v>666</v>
      </c>
      <c r="F178" s="10" t="s">
        <v>121</v>
      </c>
      <c r="G178" s="10" t="s">
        <v>670</v>
      </c>
      <c r="H178" s="10" t="s">
        <v>589</v>
      </c>
      <c r="I178" s="16">
        <v>44910</v>
      </c>
      <c r="J178" s="10" t="s">
        <v>635</v>
      </c>
      <c r="K178" s="10" t="s">
        <v>57</v>
      </c>
      <c r="L178" s="10" t="s">
        <v>17</v>
      </c>
      <c r="M178" s="10"/>
    </row>
    <row r="179" ht="32.4" spans="1:13">
      <c r="A179" s="10" t="s">
        <v>671</v>
      </c>
      <c r="B179" s="10">
        <v>177</v>
      </c>
      <c r="C179" s="10" t="s">
        <v>672</v>
      </c>
      <c r="D179" s="10" t="s">
        <v>647</v>
      </c>
      <c r="E179" s="10" t="s">
        <v>673</v>
      </c>
      <c r="F179" s="10" t="s">
        <v>121</v>
      </c>
      <c r="G179" s="10" t="s">
        <v>674</v>
      </c>
      <c r="H179" s="10" t="s">
        <v>675</v>
      </c>
      <c r="I179" s="16">
        <v>44964</v>
      </c>
      <c r="J179" s="10" t="s">
        <v>635</v>
      </c>
      <c r="K179" s="10" t="s">
        <v>57</v>
      </c>
      <c r="L179" s="10" t="s">
        <v>17</v>
      </c>
      <c r="M179" s="10"/>
    </row>
    <row r="180" ht="21.6" spans="1:13">
      <c r="A180" s="10" t="s">
        <v>676</v>
      </c>
      <c r="B180" s="10">
        <v>178</v>
      </c>
      <c r="C180" s="10" t="s">
        <v>637</v>
      </c>
      <c r="D180" s="10" t="s">
        <v>638</v>
      </c>
      <c r="E180" s="10" t="s">
        <v>673</v>
      </c>
      <c r="F180" s="10" t="s">
        <v>121</v>
      </c>
      <c r="G180" s="10" t="s">
        <v>677</v>
      </c>
      <c r="H180" s="10" t="s">
        <v>678</v>
      </c>
      <c r="I180" s="16">
        <v>44859</v>
      </c>
      <c r="J180" s="10" t="s">
        <v>635</v>
      </c>
      <c r="K180" s="10" t="s">
        <v>57</v>
      </c>
      <c r="L180" s="10" t="s">
        <v>17</v>
      </c>
      <c r="M180" s="10"/>
    </row>
    <row r="181" ht="21.6" spans="1:13">
      <c r="A181" s="10" t="s">
        <v>679</v>
      </c>
      <c r="B181" s="10">
        <v>179</v>
      </c>
      <c r="C181" s="10" t="s">
        <v>658</v>
      </c>
      <c r="D181" s="10" t="s">
        <v>659</v>
      </c>
      <c r="E181" s="10" t="s">
        <v>673</v>
      </c>
      <c r="F181" s="10" t="s">
        <v>121</v>
      </c>
      <c r="G181" s="10" t="s">
        <v>644</v>
      </c>
      <c r="H181" s="10" t="s">
        <v>410</v>
      </c>
      <c r="I181" s="16">
        <v>45000</v>
      </c>
      <c r="J181" s="10" t="s">
        <v>635</v>
      </c>
      <c r="K181" s="10" t="s">
        <v>57</v>
      </c>
      <c r="L181" s="10" t="s">
        <v>17</v>
      </c>
      <c r="M181" s="10"/>
    </row>
    <row r="182" ht="21.6" spans="1:13">
      <c r="A182" s="10" t="s">
        <v>680</v>
      </c>
      <c r="B182" s="10">
        <v>180</v>
      </c>
      <c r="C182" s="10" t="s">
        <v>681</v>
      </c>
      <c r="D182" s="10" t="s">
        <v>682</v>
      </c>
      <c r="E182" s="10" t="s">
        <v>683</v>
      </c>
      <c r="F182" s="10" t="s">
        <v>121</v>
      </c>
      <c r="G182" s="10" t="s">
        <v>684</v>
      </c>
      <c r="H182" s="10" t="s">
        <v>589</v>
      </c>
      <c r="I182" s="16">
        <v>44896</v>
      </c>
      <c r="J182" s="10" t="s">
        <v>635</v>
      </c>
      <c r="K182" s="10" t="s">
        <v>57</v>
      </c>
      <c r="L182" s="10" t="s">
        <v>17</v>
      </c>
      <c r="M182" s="10"/>
    </row>
    <row r="183" ht="21.6" spans="1:13">
      <c r="A183" s="10" t="s">
        <v>685</v>
      </c>
      <c r="B183" s="10">
        <v>181</v>
      </c>
      <c r="C183" s="10" t="s">
        <v>686</v>
      </c>
      <c r="D183" s="10" t="s">
        <v>687</v>
      </c>
      <c r="E183" s="10" t="s">
        <v>688</v>
      </c>
      <c r="F183" s="10" t="s">
        <v>121</v>
      </c>
      <c r="G183" s="10" t="s">
        <v>644</v>
      </c>
      <c r="H183" s="10" t="s">
        <v>390</v>
      </c>
      <c r="I183" s="16">
        <v>44959</v>
      </c>
      <c r="J183" s="10" t="s">
        <v>635</v>
      </c>
      <c r="K183" s="10" t="s">
        <v>57</v>
      </c>
      <c r="L183" s="10" t="s">
        <v>17</v>
      </c>
      <c r="M183" s="10"/>
    </row>
    <row r="184" ht="32.4" spans="1:13">
      <c r="A184" s="10" t="s">
        <v>689</v>
      </c>
      <c r="B184" s="10">
        <v>182</v>
      </c>
      <c r="C184" s="10" t="s">
        <v>690</v>
      </c>
      <c r="D184" s="10" t="s">
        <v>691</v>
      </c>
      <c r="E184" s="10" t="s">
        <v>688</v>
      </c>
      <c r="F184" s="10" t="s">
        <v>121</v>
      </c>
      <c r="G184" s="10" t="s">
        <v>692</v>
      </c>
      <c r="H184" s="10" t="s">
        <v>693</v>
      </c>
      <c r="I184" s="16">
        <v>44880</v>
      </c>
      <c r="J184" s="10" t="s">
        <v>635</v>
      </c>
      <c r="K184" s="10" t="s">
        <v>57</v>
      </c>
      <c r="L184" s="10" t="s">
        <v>17</v>
      </c>
      <c r="M184" s="10"/>
    </row>
    <row r="185" ht="21.6" spans="1:13">
      <c r="A185" s="10" t="s">
        <v>694</v>
      </c>
      <c r="B185" s="10">
        <v>183</v>
      </c>
      <c r="C185" s="10" t="s">
        <v>668</v>
      </c>
      <c r="D185" s="10" t="s">
        <v>695</v>
      </c>
      <c r="E185" s="10" t="s">
        <v>688</v>
      </c>
      <c r="F185" s="10" t="s">
        <v>121</v>
      </c>
      <c r="G185" s="10" t="s">
        <v>670</v>
      </c>
      <c r="H185" s="10" t="s">
        <v>589</v>
      </c>
      <c r="I185" s="16">
        <v>44972</v>
      </c>
      <c r="J185" s="10" t="s">
        <v>635</v>
      </c>
      <c r="K185" s="10" t="s">
        <v>57</v>
      </c>
      <c r="L185" s="10" t="s">
        <v>17</v>
      </c>
      <c r="M185" s="10"/>
    </row>
    <row r="186" ht="32.4" spans="1:13">
      <c r="A186" s="10" t="s">
        <v>696</v>
      </c>
      <c r="B186" s="10">
        <v>184</v>
      </c>
      <c r="C186" s="10" t="s">
        <v>697</v>
      </c>
      <c r="D186" s="10" t="s">
        <v>698</v>
      </c>
      <c r="E186" s="10" t="s">
        <v>688</v>
      </c>
      <c r="F186" s="10" t="s">
        <v>121</v>
      </c>
      <c r="G186" s="10" t="s">
        <v>699</v>
      </c>
      <c r="H186" s="10" t="s">
        <v>700</v>
      </c>
      <c r="I186" s="16">
        <v>44911</v>
      </c>
      <c r="J186" s="10" t="s">
        <v>635</v>
      </c>
      <c r="K186" s="10" t="s">
        <v>57</v>
      </c>
      <c r="L186" s="10" t="s">
        <v>17</v>
      </c>
      <c r="M186" s="10"/>
    </row>
    <row r="187" ht="32.4" spans="1:13">
      <c r="A187" s="10" t="s">
        <v>701</v>
      </c>
      <c r="B187" s="10">
        <v>185</v>
      </c>
      <c r="C187" s="10" t="s">
        <v>702</v>
      </c>
      <c r="D187" s="10" t="s">
        <v>703</v>
      </c>
      <c r="E187" s="10" t="s">
        <v>688</v>
      </c>
      <c r="F187" s="10" t="s">
        <v>121</v>
      </c>
      <c r="G187" s="10" t="s">
        <v>704</v>
      </c>
      <c r="H187" s="10" t="s">
        <v>705</v>
      </c>
      <c r="I187" s="16">
        <v>44867</v>
      </c>
      <c r="J187" s="10" t="s">
        <v>635</v>
      </c>
      <c r="K187" s="10" t="s">
        <v>57</v>
      </c>
      <c r="L187" s="10" t="s">
        <v>17</v>
      </c>
      <c r="M187" s="10"/>
    </row>
    <row r="188" ht="21.6" spans="1:13">
      <c r="A188" s="10" t="s">
        <v>706</v>
      </c>
      <c r="B188" s="10">
        <v>186</v>
      </c>
      <c r="C188" s="10" t="s">
        <v>707</v>
      </c>
      <c r="D188" s="10" t="s">
        <v>708</v>
      </c>
      <c r="E188" s="10" t="s">
        <v>688</v>
      </c>
      <c r="F188" s="10" t="s">
        <v>121</v>
      </c>
      <c r="G188" s="10" t="s">
        <v>699</v>
      </c>
      <c r="H188" s="10" t="s">
        <v>709</v>
      </c>
      <c r="I188" s="16">
        <v>44904</v>
      </c>
      <c r="J188" s="10" t="s">
        <v>635</v>
      </c>
      <c r="K188" s="10" t="s">
        <v>57</v>
      </c>
      <c r="L188" s="10" t="s">
        <v>17</v>
      </c>
      <c r="M188" s="10"/>
    </row>
    <row r="189" ht="32.4" spans="1:13">
      <c r="A189" s="10" t="s">
        <v>710</v>
      </c>
      <c r="B189" s="10">
        <v>187</v>
      </c>
      <c r="C189" s="10" t="s">
        <v>711</v>
      </c>
      <c r="D189" s="10" t="s">
        <v>712</v>
      </c>
      <c r="E189" s="10" t="s">
        <v>713</v>
      </c>
      <c r="F189" s="10" t="s">
        <v>121</v>
      </c>
      <c r="G189" s="10" t="s">
        <v>644</v>
      </c>
      <c r="H189" s="10" t="s">
        <v>589</v>
      </c>
      <c r="I189" s="16">
        <v>44970</v>
      </c>
      <c r="J189" s="10" t="s">
        <v>635</v>
      </c>
      <c r="K189" s="10" t="s">
        <v>57</v>
      </c>
      <c r="L189" s="10" t="s">
        <v>17</v>
      </c>
      <c r="M189" s="10"/>
    </row>
    <row r="190" ht="32.4" spans="1:13">
      <c r="A190" s="10" t="s">
        <v>714</v>
      </c>
      <c r="B190" s="10">
        <v>188</v>
      </c>
      <c r="C190" s="10" t="s">
        <v>715</v>
      </c>
      <c r="D190" s="10" t="s">
        <v>716</v>
      </c>
      <c r="E190" s="10" t="s">
        <v>717</v>
      </c>
      <c r="F190" s="10" t="s">
        <v>121</v>
      </c>
      <c r="G190" s="10" t="s">
        <v>640</v>
      </c>
      <c r="H190" s="10" t="s">
        <v>589</v>
      </c>
      <c r="I190" s="16">
        <v>44928</v>
      </c>
      <c r="J190" s="10" t="s">
        <v>635</v>
      </c>
      <c r="K190" s="10" t="s">
        <v>57</v>
      </c>
      <c r="L190" s="10" t="s">
        <v>17</v>
      </c>
      <c r="M190" s="10"/>
    </row>
    <row r="191" ht="32.4" spans="1:13">
      <c r="A191" s="10" t="s">
        <v>718</v>
      </c>
      <c r="B191" s="10">
        <v>189</v>
      </c>
      <c r="C191" s="10" t="s">
        <v>715</v>
      </c>
      <c r="D191" s="10" t="s">
        <v>716</v>
      </c>
      <c r="E191" s="10" t="s">
        <v>717</v>
      </c>
      <c r="F191" s="10" t="s">
        <v>121</v>
      </c>
      <c r="G191" s="10" t="s">
        <v>719</v>
      </c>
      <c r="H191" s="10" t="s">
        <v>720</v>
      </c>
      <c r="I191" s="16">
        <v>44897</v>
      </c>
      <c r="J191" s="10" t="s">
        <v>635</v>
      </c>
      <c r="K191" s="10" t="s">
        <v>57</v>
      </c>
      <c r="L191" s="10" t="s">
        <v>17</v>
      </c>
      <c r="M191" s="10"/>
    </row>
    <row r="192" ht="32.4" spans="1:13">
      <c r="A192" s="10" t="s">
        <v>721</v>
      </c>
      <c r="B192" s="10">
        <v>190</v>
      </c>
      <c r="C192" s="10" t="s">
        <v>722</v>
      </c>
      <c r="D192" s="10" t="s">
        <v>723</v>
      </c>
      <c r="E192" s="10" t="s">
        <v>724</v>
      </c>
      <c r="F192" s="10" t="s">
        <v>121</v>
      </c>
      <c r="G192" s="10" t="s">
        <v>725</v>
      </c>
      <c r="H192" s="10" t="s">
        <v>410</v>
      </c>
      <c r="I192" s="16">
        <v>44977</v>
      </c>
      <c r="J192" s="10" t="s">
        <v>635</v>
      </c>
      <c r="K192" s="10" t="s">
        <v>57</v>
      </c>
      <c r="L192" s="10" t="s">
        <v>17</v>
      </c>
      <c r="M192" s="10"/>
    </row>
    <row r="193" ht="32.4" spans="1:13">
      <c r="A193" s="10" t="s">
        <v>726</v>
      </c>
      <c r="B193" s="10">
        <v>191</v>
      </c>
      <c r="C193" s="10" t="s">
        <v>727</v>
      </c>
      <c r="D193" s="10" t="s">
        <v>728</v>
      </c>
      <c r="E193" s="10" t="s">
        <v>724</v>
      </c>
      <c r="F193" s="10" t="s">
        <v>121</v>
      </c>
      <c r="G193" s="10" t="s">
        <v>640</v>
      </c>
      <c r="H193" s="10" t="s">
        <v>390</v>
      </c>
      <c r="I193" s="16">
        <v>44896</v>
      </c>
      <c r="J193" s="10" t="s">
        <v>635</v>
      </c>
      <c r="K193" s="10" t="s">
        <v>57</v>
      </c>
      <c r="L193" s="10" t="s">
        <v>17</v>
      </c>
      <c r="M193" s="10"/>
    </row>
    <row r="194" ht="32.4" spans="1:13">
      <c r="A194" s="10" t="s">
        <v>729</v>
      </c>
      <c r="B194" s="10">
        <v>192</v>
      </c>
      <c r="C194" s="10" t="s">
        <v>664</v>
      </c>
      <c r="D194" s="10" t="s">
        <v>730</v>
      </c>
      <c r="E194" s="10" t="s">
        <v>717</v>
      </c>
      <c r="F194" s="10" t="s">
        <v>121</v>
      </c>
      <c r="G194" s="10" t="s">
        <v>644</v>
      </c>
      <c r="H194" s="10" t="s">
        <v>589</v>
      </c>
      <c r="I194" s="16">
        <v>45044</v>
      </c>
      <c r="J194" s="10" t="s">
        <v>635</v>
      </c>
      <c r="K194" s="10" t="s">
        <v>57</v>
      </c>
      <c r="L194" s="10" t="s">
        <v>17</v>
      </c>
      <c r="M194" s="10"/>
    </row>
    <row r="195" ht="32.4" spans="1:13">
      <c r="A195" s="10" t="s">
        <v>731</v>
      </c>
      <c r="B195" s="10">
        <v>193</v>
      </c>
      <c r="C195" s="10" t="s">
        <v>732</v>
      </c>
      <c r="D195" s="10" t="s">
        <v>733</v>
      </c>
      <c r="E195" s="10" t="s">
        <v>734</v>
      </c>
      <c r="F195" s="10" t="s">
        <v>121</v>
      </c>
      <c r="G195" s="10" t="s">
        <v>735</v>
      </c>
      <c r="H195" s="10" t="s">
        <v>709</v>
      </c>
      <c r="I195" s="16">
        <v>44574</v>
      </c>
      <c r="J195" s="10" t="s">
        <v>635</v>
      </c>
      <c r="K195" s="10" t="s">
        <v>57</v>
      </c>
      <c r="L195" s="10" t="s">
        <v>17</v>
      </c>
      <c r="M195" s="10"/>
    </row>
    <row r="196" ht="21.6" spans="1:13">
      <c r="A196" s="10" t="s">
        <v>736</v>
      </c>
      <c r="B196" s="10">
        <v>194</v>
      </c>
      <c r="C196" s="10" t="s">
        <v>737</v>
      </c>
      <c r="D196" s="10" t="s">
        <v>738</v>
      </c>
      <c r="E196" s="10" t="s">
        <v>734</v>
      </c>
      <c r="F196" s="10" t="s">
        <v>121</v>
      </c>
      <c r="G196" s="10" t="s">
        <v>739</v>
      </c>
      <c r="H196" s="10" t="s">
        <v>589</v>
      </c>
      <c r="I196" s="16">
        <v>45026</v>
      </c>
      <c r="J196" s="10" t="s">
        <v>635</v>
      </c>
      <c r="K196" s="10" t="s">
        <v>57</v>
      </c>
      <c r="L196" s="10" t="s">
        <v>17</v>
      </c>
      <c r="M196" s="10"/>
    </row>
    <row r="197" ht="32.4" spans="1:13">
      <c r="A197" s="10" t="s">
        <v>740</v>
      </c>
      <c r="B197" s="10">
        <v>195</v>
      </c>
      <c r="C197" s="10" t="s">
        <v>741</v>
      </c>
      <c r="D197" s="10" t="s">
        <v>742</v>
      </c>
      <c r="E197" s="10" t="s">
        <v>724</v>
      </c>
      <c r="F197" s="10" t="s">
        <v>121</v>
      </c>
      <c r="G197" s="10" t="s">
        <v>644</v>
      </c>
      <c r="H197" s="10" t="s">
        <v>743</v>
      </c>
      <c r="I197" s="16">
        <v>44853</v>
      </c>
      <c r="J197" s="10" t="s">
        <v>635</v>
      </c>
      <c r="K197" s="10" t="s">
        <v>57</v>
      </c>
      <c r="L197" s="10" t="s">
        <v>17</v>
      </c>
      <c r="M197" s="10"/>
    </row>
    <row r="198" ht="21.6" spans="1:13">
      <c r="A198" s="10" t="s">
        <v>744</v>
      </c>
      <c r="B198" s="10">
        <v>196</v>
      </c>
      <c r="C198" s="10" t="s">
        <v>745</v>
      </c>
      <c r="D198" s="10" t="s">
        <v>746</v>
      </c>
      <c r="E198" s="10" t="s">
        <v>747</v>
      </c>
      <c r="F198" s="10" t="s">
        <v>121</v>
      </c>
      <c r="G198" s="10" t="s">
        <v>748</v>
      </c>
      <c r="H198" s="10" t="s">
        <v>410</v>
      </c>
      <c r="I198" s="16">
        <v>44993</v>
      </c>
      <c r="J198" s="10" t="s">
        <v>635</v>
      </c>
      <c r="K198" s="10" t="s">
        <v>57</v>
      </c>
      <c r="L198" s="10" t="s">
        <v>17</v>
      </c>
      <c r="M198" s="10"/>
    </row>
    <row r="199" ht="21.6" spans="1:13">
      <c r="A199" s="10" t="s">
        <v>749</v>
      </c>
      <c r="B199" s="10">
        <v>197</v>
      </c>
      <c r="C199" s="10" t="s">
        <v>745</v>
      </c>
      <c r="D199" s="10" t="s">
        <v>750</v>
      </c>
      <c r="E199" s="10" t="s">
        <v>747</v>
      </c>
      <c r="F199" s="10" t="s">
        <v>121</v>
      </c>
      <c r="G199" s="10" t="s">
        <v>704</v>
      </c>
      <c r="H199" s="10" t="s">
        <v>410</v>
      </c>
      <c r="I199" s="16">
        <v>44975</v>
      </c>
      <c r="J199" s="10" t="s">
        <v>635</v>
      </c>
      <c r="K199" s="10" t="s">
        <v>57</v>
      </c>
      <c r="L199" s="10" t="s">
        <v>17</v>
      </c>
      <c r="M199" s="10"/>
    </row>
    <row r="200" ht="21.6" spans="1:13">
      <c r="A200" s="10" t="s">
        <v>751</v>
      </c>
      <c r="B200" s="10">
        <v>198</v>
      </c>
      <c r="C200" s="10" t="s">
        <v>711</v>
      </c>
      <c r="D200" s="10" t="s">
        <v>752</v>
      </c>
      <c r="E200" s="10" t="s">
        <v>753</v>
      </c>
      <c r="F200" s="10" t="s">
        <v>121</v>
      </c>
      <c r="G200" s="10" t="s">
        <v>644</v>
      </c>
      <c r="H200" s="10" t="s">
        <v>589</v>
      </c>
      <c r="I200" s="16">
        <v>44958</v>
      </c>
      <c r="J200" s="10" t="s">
        <v>635</v>
      </c>
      <c r="K200" s="10" t="s">
        <v>57</v>
      </c>
      <c r="L200" s="10" t="s">
        <v>17</v>
      </c>
      <c r="M200" s="10"/>
    </row>
    <row r="201" ht="32.4" spans="1:13">
      <c r="A201" s="10" t="s">
        <v>754</v>
      </c>
      <c r="B201" s="10">
        <v>199</v>
      </c>
      <c r="C201" s="10" t="s">
        <v>755</v>
      </c>
      <c r="D201" s="10" t="s">
        <v>756</v>
      </c>
      <c r="E201" s="10" t="s">
        <v>757</v>
      </c>
      <c r="F201" s="10" t="s">
        <v>121</v>
      </c>
      <c r="G201" s="10" t="s">
        <v>758</v>
      </c>
      <c r="H201" s="10" t="s">
        <v>759</v>
      </c>
      <c r="I201" s="16">
        <v>44927</v>
      </c>
      <c r="J201" s="10" t="s">
        <v>635</v>
      </c>
      <c r="K201" s="10" t="s">
        <v>57</v>
      </c>
      <c r="L201" s="10" t="s">
        <v>17</v>
      </c>
      <c r="M201" s="10"/>
    </row>
    <row r="202" ht="21.6" spans="1:13">
      <c r="A202" s="10" t="s">
        <v>760</v>
      </c>
      <c r="B202" s="10">
        <v>200</v>
      </c>
      <c r="C202" s="10" t="s">
        <v>761</v>
      </c>
      <c r="D202" s="10" t="s">
        <v>762</v>
      </c>
      <c r="E202" s="10" t="s">
        <v>747</v>
      </c>
      <c r="F202" s="10" t="s">
        <v>121</v>
      </c>
      <c r="G202" s="10" t="s">
        <v>649</v>
      </c>
      <c r="H202" s="10" t="s">
        <v>763</v>
      </c>
      <c r="I202" s="16">
        <v>44994</v>
      </c>
      <c r="J202" s="10" t="s">
        <v>635</v>
      </c>
      <c r="K202" s="10" t="s">
        <v>57</v>
      </c>
      <c r="L202" s="10" t="s">
        <v>17</v>
      </c>
      <c r="M202" s="10"/>
    </row>
    <row r="203" ht="21.6" spans="1:13">
      <c r="A203" s="10" t="s">
        <v>764</v>
      </c>
      <c r="B203" s="10">
        <v>201</v>
      </c>
      <c r="C203" s="10" t="s">
        <v>765</v>
      </c>
      <c r="D203" s="10" t="s">
        <v>766</v>
      </c>
      <c r="E203" s="10" t="s">
        <v>753</v>
      </c>
      <c r="F203" s="10" t="s">
        <v>121</v>
      </c>
      <c r="G203" s="10" t="s">
        <v>644</v>
      </c>
      <c r="H203" s="10" t="s">
        <v>123</v>
      </c>
      <c r="I203" s="16">
        <v>44928</v>
      </c>
      <c r="J203" s="10" t="s">
        <v>635</v>
      </c>
      <c r="K203" s="10" t="s">
        <v>57</v>
      </c>
      <c r="L203" s="10" t="s">
        <v>17</v>
      </c>
      <c r="M203" s="10"/>
    </row>
    <row r="204" ht="21.6" spans="1:13">
      <c r="A204" s="10" t="s">
        <v>767</v>
      </c>
      <c r="B204" s="10">
        <v>202</v>
      </c>
      <c r="C204" s="10" t="s">
        <v>652</v>
      </c>
      <c r="D204" s="10" t="s">
        <v>653</v>
      </c>
      <c r="E204" s="10" t="s">
        <v>747</v>
      </c>
      <c r="F204" s="10" t="s">
        <v>121</v>
      </c>
      <c r="G204" s="10" t="s">
        <v>644</v>
      </c>
      <c r="H204" s="10" t="s">
        <v>390</v>
      </c>
      <c r="I204" s="16">
        <v>44838</v>
      </c>
      <c r="J204" s="10" t="s">
        <v>635</v>
      </c>
      <c r="K204" s="10" t="s">
        <v>57</v>
      </c>
      <c r="L204" s="10" t="s">
        <v>17</v>
      </c>
      <c r="M204" s="10"/>
    </row>
    <row r="205" ht="21.6" spans="1:13">
      <c r="A205" s="10" t="s">
        <v>768</v>
      </c>
      <c r="B205" s="10">
        <v>203</v>
      </c>
      <c r="C205" s="10" t="s">
        <v>769</v>
      </c>
      <c r="D205" s="10" t="s">
        <v>770</v>
      </c>
      <c r="E205" s="10" t="s">
        <v>753</v>
      </c>
      <c r="F205" s="10" t="s">
        <v>121</v>
      </c>
      <c r="G205" s="10" t="s">
        <v>649</v>
      </c>
      <c r="H205" s="10" t="s">
        <v>763</v>
      </c>
      <c r="I205" s="16">
        <v>45017</v>
      </c>
      <c r="J205" s="10" t="s">
        <v>635</v>
      </c>
      <c r="K205" s="10" t="s">
        <v>57</v>
      </c>
      <c r="L205" s="10" t="s">
        <v>17</v>
      </c>
      <c r="M205" s="10"/>
    </row>
    <row r="206" ht="21.6" spans="1:13">
      <c r="A206" s="10" t="s">
        <v>771</v>
      </c>
      <c r="B206" s="10">
        <v>204</v>
      </c>
      <c r="C206" s="10" t="s">
        <v>772</v>
      </c>
      <c r="D206" s="10" t="s">
        <v>773</v>
      </c>
      <c r="E206" s="10" t="s">
        <v>774</v>
      </c>
      <c r="F206" s="10" t="s">
        <v>121</v>
      </c>
      <c r="G206" s="10" t="s">
        <v>775</v>
      </c>
      <c r="H206" s="10" t="s">
        <v>589</v>
      </c>
      <c r="I206" s="16">
        <v>44910</v>
      </c>
      <c r="J206" s="10" t="s">
        <v>635</v>
      </c>
      <c r="K206" s="10" t="s">
        <v>57</v>
      </c>
      <c r="L206" s="10" t="s">
        <v>17</v>
      </c>
      <c r="M206" s="10"/>
    </row>
    <row r="207" ht="32.4" spans="1:13">
      <c r="A207" s="10" t="s">
        <v>776</v>
      </c>
      <c r="B207" s="10">
        <v>205</v>
      </c>
      <c r="C207" s="10" t="s">
        <v>697</v>
      </c>
      <c r="D207" s="10" t="s">
        <v>698</v>
      </c>
      <c r="E207" s="10" t="s">
        <v>777</v>
      </c>
      <c r="F207" s="10" t="s">
        <v>121</v>
      </c>
      <c r="G207" s="10" t="s">
        <v>778</v>
      </c>
      <c r="H207" s="10" t="s">
        <v>700</v>
      </c>
      <c r="I207" s="16">
        <v>44929</v>
      </c>
      <c r="J207" s="10" t="s">
        <v>635</v>
      </c>
      <c r="K207" s="10" t="s">
        <v>57</v>
      </c>
      <c r="L207" s="10" t="s">
        <v>17</v>
      </c>
      <c r="M207" s="10"/>
    </row>
    <row r="208" ht="21.6" spans="1:13">
      <c r="A208" s="10" t="s">
        <v>779</v>
      </c>
      <c r="B208" s="10">
        <v>206</v>
      </c>
      <c r="C208" s="10" t="s">
        <v>780</v>
      </c>
      <c r="D208" s="10" t="s">
        <v>781</v>
      </c>
      <c r="E208" s="10" t="s">
        <v>777</v>
      </c>
      <c r="F208" s="10" t="s">
        <v>121</v>
      </c>
      <c r="G208" s="10" t="s">
        <v>644</v>
      </c>
      <c r="H208" s="10" t="s">
        <v>123</v>
      </c>
      <c r="I208" s="16">
        <v>44883</v>
      </c>
      <c r="J208" s="10" t="s">
        <v>635</v>
      </c>
      <c r="K208" s="10" t="s">
        <v>57</v>
      </c>
      <c r="L208" s="10" t="s">
        <v>17</v>
      </c>
      <c r="M208" s="10"/>
    </row>
    <row r="209" ht="32.4" spans="1:13">
      <c r="A209" s="10" t="s">
        <v>782</v>
      </c>
      <c r="B209" s="10">
        <v>207</v>
      </c>
      <c r="C209" s="10" t="s">
        <v>783</v>
      </c>
      <c r="D209" s="10" t="s">
        <v>784</v>
      </c>
      <c r="E209" s="10" t="s">
        <v>785</v>
      </c>
      <c r="F209" s="10" t="s">
        <v>121</v>
      </c>
      <c r="G209" s="10" t="s">
        <v>786</v>
      </c>
      <c r="H209" s="10" t="s">
        <v>787</v>
      </c>
      <c r="I209" s="16">
        <v>45029</v>
      </c>
      <c r="J209" s="10" t="s">
        <v>635</v>
      </c>
      <c r="K209" s="10" t="s">
        <v>57</v>
      </c>
      <c r="L209" s="10" t="s">
        <v>17</v>
      </c>
      <c r="M209" s="10"/>
    </row>
    <row r="210" ht="32.4" spans="1:13">
      <c r="A210" s="10" t="s">
        <v>788</v>
      </c>
      <c r="B210" s="10">
        <v>208</v>
      </c>
      <c r="C210" s="10" t="s">
        <v>789</v>
      </c>
      <c r="D210" s="10" t="s">
        <v>790</v>
      </c>
      <c r="E210" s="10" t="s">
        <v>791</v>
      </c>
      <c r="F210" s="10" t="s">
        <v>121</v>
      </c>
      <c r="G210" s="10" t="s">
        <v>792</v>
      </c>
      <c r="H210" s="10" t="s">
        <v>520</v>
      </c>
      <c r="I210" s="16">
        <v>44918</v>
      </c>
      <c r="J210" s="10" t="s">
        <v>635</v>
      </c>
      <c r="K210" s="10" t="s">
        <v>57</v>
      </c>
      <c r="L210" s="10" t="s">
        <v>17</v>
      </c>
      <c r="M210" s="10"/>
    </row>
    <row r="211" ht="21.6" spans="1:13">
      <c r="A211" s="10" t="s">
        <v>793</v>
      </c>
      <c r="B211" s="10">
        <v>209</v>
      </c>
      <c r="C211" s="10" t="s">
        <v>794</v>
      </c>
      <c r="D211" s="10" t="s">
        <v>795</v>
      </c>
      <c r="E211" s="10" t="s">
        <v>791</v>
      </c>
      <c r="F211" s="10" t="s">
        <v>121</v>
      </c>
      <c r="G211" s="10" t="s">
        <v>796</v>
      </c>
      <c r="H211" s="10" t="s">
        <v>589</v>
      </c>
      <c r="I211" s="16">
        <v>44919</v>
      </c>
      <c r="J211" s="10" t="s">
        <v>635</v>
      </c>
      <c r="K211" s="10" t="s">
        <v>57</v>
      </c>
      <c r="L211" s="10" t="s">
        <v>17</v>
      </c>
      <c r="M211" s="10"/>
    </row>
    <row r="212" ht="21.6" spans="1:13">
      <c r="A212" s="10" t="s">
        <v>797</v>
      </c>
      <c r="B212" s="10">
        <v>210</v>
      </c>
      <c r="C212" s="10" t="s">
        <v>798</v>
      </c>
      <c r="D212" s="10" t="s">
        <v>799</v>
      </c>
      <c r="E212" s="10" t="s">
        <v>800</v>
      </c>
      <c r="F212" s="10" t="s">
        <v>121</v>
      </c>
      <c r="G212" s="10" t="s">
        <v>801</v>
      </c>
      <c r="H212" s="10" t="s">
        <v>246</v>
      </c>
      <c r="I212" s="16">
        <v>44688</v>
      </c>
      <c r="J212" s="10" t="s">
        <v>635</v>
      </c>
      <c r="K212" s="10" t="s">
        <v>57</v>
      </c>
      <c r="L212" s="10" t="s">
        <v>17</v>
      </c>
      <c r="M212" s="10"/>
    </row>
    <row r="213" ht="21.6" spans="1:13">
      <c r="A213" s="10" t="s">
        <v>802</v>
      </c>
      <c r="B213" s="10">
        <v>211</v>
      </c>
      <c r="C213" s="10" t="s">
        <v>803</v>
      </c>
      <c r="D213" s="10" t="s">
        <v>804</v>
      </c>
      <c r="E213" s="10" t="s">
        <v>805</v>
      </c>
      <c r="F213" s="10" t="s">
        <v>121</v>
      </c>
      <c r="G213" s="10" t="s">
        <v>644</v>
      </c>
      <c r="H213" s="10" t="s">
        <v>390</v>
      </c>
      <c r="I213" s="16">
        <v>44994</v>
      </c>
      <c r="J213" s="10" t="s">
        <v>635</v>
      </c>
      <c r="K213" s="10" t="s">
        <v>57</v>
      </c>
      <c r="L213" s="10" t="s">
        <v>17</v>
      </c>
      <c r="M213" s="10"/>
    </row>
    <row r="214" ht="21.6" spans="1:13">
      <c r="A214" s="10" t="s">
        <v>806</v>
      </c>
      <c r="B214" s="10">
        <v>212</v>
      </c>
      <c r="C214" s="10" t="s">
        <v>803</v>
      </c>
      <c r="D214" s="10" t="s">
        <v>804</v>
      </c>
      <c r="E214" s="10" t="s">
        <v>805</v>
      </c>
      <c r="F214" s="10" t="s">
        <v>121</v>
      </c>
      <c r="G214" s="10" t="s">
        <v>644</v>
      </c>
      <c r="H214" s="10" t="s">
        <v>589</v>
      </c>
      <c r="I214" s="16">
        <v>44910</v>
      </c>
      <c r="J214" s="10" t="s">
        <v>635</v>
      </c>
      <c r="K214" s="10" t="s">
        <v>57</v>
      </c>
      <c r="L214" s="10" t="s">
        <v>17</v>
      </c>
      <c r="M214" s="10"/>
    </row>
    <row r="215" ht="32.4" spans="1:13">
      <c r="A215" s="10" t="s">
        <v>807</v>
      </c>
      <c r="B215" s="10">
        <v>213</v>
      </c>
      <c r="C215" s="10" t="s">
        <v>808</v>
      </c>
      <c r="D215" s="10" t="s">
        <v>809</v>
      </c>
      <c r="E215" s="10" t="s">
        <v>488</v>
      </c>
      <c r="F215" s="10" t="s">
        <v>121</v>
      </c>
      <c r="G215" s="10" t="s">
        <v>810</v>
      </c>
      <c r="H215" s="10" t="s">
        <v>720</v>
      </c>
      <c r="I215" s="16">
        <v>44958</v>
      </c>
      <c r="J215" s="10" t="s">
        <v>635</v>
      </c>
      <c r="K215" s="10" t="s">
        <v>57</v>
      </c>
      <c r="L215" s="10" t="s">
        <v>17</v>
      </c>
      <c r="M215" s="10"/>
    </row>
    <row r="216" ht="21.6" spans="1:13">
      <c r="A216" s="10" t="s">
        <v>811</v>
      </c>
      <c r="B216" s="10">
        <v>214</v>
      </c>
      <c r="C216" s="10" t="s">
        <v>812</v>
      </c>
      <c r="D216" s="10" t="s">
        <v>813</v>
      </c>
      <c r="E216" s="10" t="s">
        <v>800</v>
      </c>
      <c r="F216" s="10" t="s">
        <v>121</v>
      </c>
      <c r="G216" s="10" t="s">
        <v>644</v>
      </c>
      <c r="H216" s="10" t="s">
        <v>589</v>
      </c>
      <c r="I216" s="16">
        <v>44913</v>
      </c>
      <c r="J216" s="10" t="s">
        <v>635</v>
      </c>
      <c r="K216" s="10" t="s">
        <v>57</v>
      </c>
      <c r="L216" s="10" t="s">
        <v>17</v>
      </c>
      <c r="M216" s="10"/>
    </row>
    <row r="217" ht="21.6" spans="1:13">
      <c r="A217" s="10" t="s">
        <v>814</v>
      </c>
      <c r="B217" s="10">
        <v>215</v>
      </c>
      <c r="C217" s="10" t="s">
        <v>815</v>
      </c>
      <c r="D217" s="10" t="s">
        <v>816</v>
      </c>
      <c r="E217" s="10" t="s">
        <v>805</v>
      </c>
      <c r="F217" s="10" t="s">
        <v>121</v>
      </c>
      <c r="G217" s="10" t="s">
        <v>735</v>
      </c>
      <c r="H217" s="10" t="s">
        <v>589</v>
      </c>
      <c r="I217" s="16">
        <v>44832</v>
      </c>
      <c r="J217" s="10" t="s">
        <v>635</v>
      </c>
      <c r="K217" s="10" t="s">
        <v>57</v>
      </c>
      <c r="L217" s="10" t="s">
        <v>17</v>
      </c>
      <c r="M217" s="10"/>
    </row>
    <row r="218" ht="32.4" spans="1:13">
      <c r="A218" s="10" t="s">
        <v>817</v>
      </c>
      <c r="B218" s="10">
        <v>216</v>
      </c>
      <c r="C218" s="10" t="s">
        <v>715</v>
      </c>
      <c r="D218" s="10" t="s">
        <v>716</v>
      </c>
      <c r="E218" s="10" t="s">
        <v>818</v>
      </c>
      <c r="F218" s="10" t="s">
        <v>121</v>
      </c>
      <c r="G218" s="10" t="s">
        <v>684</v>
      </c>
      <c r="H218" s="10" t="s">
        <v>123</v>
      </c>
      <c r="I218" s="16">
        <v>44832</v>
      </c>
      <c r="J218" s="10" t="s">
        <v>635</v>
      </c>
      <c r="K218" s="10" t="s">
        <v>57</v>
      </c>
      <c r="L218" s="10" t="s">
        <v>17</v>
      </c>
      <c r="M218" s="10"/>
    </row>
    <row r="219" ht="21.6" spans="1:13">
      <c r="A219" s="10" t="s">
        <v>819</v>
      </c>
      <c r="B219" s="10">
        <v>217</v>
      </c>
      <c r="C219" s="10" t="s">
        <v>727</v>
      </c>
      <c r="D219" s="10" t="s">
        <v>728</v>
      </c>
      <c r="E219" s="10" t="s">
        <v>820</v>
      </c>
      <c r="F219" s="10" t="s">
        <v>121</v>
      </c>
      <c r="G219" s="10" t="s">
        <v>644</v>
      </c>
      <c r="H219" s="10" t="s">
        <v>256</v>
      </c>
      <c r="I219" s="16">
        <v>44793</v>
      </c>
      <c r="J219" s="10" t="s">
        <v>635</v>
      </c>
      <c r="K219" s="10" t="s">
        <v>57</v>
      </c>
      <c r="L219" s="10" t="s">
        <v>17</v>
      </c>
      <c r="M219" s="10"/>
    </row>
    <row r="220" ht="21.6" spans="1:13">
      <c r="A220" s="10" t="s">
        <v>821</v>
      </c>
      <c r="B220" s="10">
        <v>218</v>
      </c>
      <c r="C220" s="10" t="s">
        <v>780</v>
      </c>
      <c r="D220" s="10" t="s">
        <v>781</v>
      </c>
      <c r="E220" s="10" t="s">
        <v>777</v>
      </c>
      <c r="F220" s="10" t="s">
        <v>121</v>
      </c>
      <c r="G220" s="10" t="s">
        <v>644</v>
      </c>
      <c r="H220" s="10" t="s">
        <v>390</v>
      </c>
      <c r="I220" s="16">
        <v>44835</v>
      </c>
      <c r="J220" s="10" t="s">
        <v>635</v>
      </c>
      <c r="K220" s="10" t="s">
        <v>57</v>
      </c>
      <c r="L220" s="10" t="s">
        <v>17</v>
      </c>
      <c r="M220" s="10"/>
    </row>
    <row r="221" ht="32.4" spans="1:13">
      <c r="A221" s="10" t="s">
        <v>822</v>
      </c>
      <c r="B221" s="10">
        <v>219</v>
      </c>
      <c r="C221" s="10" t="s">
        <v>783</v>
      </c>
      <c r="D221" s="10" t="s">
        <v>784</v>
      </c>
      <c r="E221" s="10" t="s">
        <v>823</v>
      </c>
      <c r="F221" s="10" t="s">
        <v>121</v>
      </c>
      <c r="G221" s="10" t="s">
        <v>824</v>
      </c>
      <c r="H221" s="10" t="s">
        <v>410</v>
      </c>
      <c r="I221" s="16">
        <v>44927</v>
      </c>
      <c r="J221" s="10" t="s">
        <v>635</v>
      </c>
      <c r="K221" s="10" t="s">
        <v>57</v>
      </c>
      <c r="L221" s="10" t="s">
        <v>17</v>
      </c>
      <c r="M221" s="10"/>
    </row>
    <row r="222" ht="32.4" spans="1:13">
      <c r="A222" s="10" t="s">
        <v>825</v>
      </c>
      <c r="B222" s="10">
        <v>220</v>
      </c>
      <c r="C222" s="10" t="s">
        <v>783</v>
      </c>
      <c r="D222" s="10" t="s">
        <v>784</v>
      </c>
      <c r="E222" s="10" t="s">
        <v>785</v>
      </c>
      <c r="F222" s="10" t="s">
        <v>121</v>
      </c>
      <c r="G222" s="10" t="s">
        <v>826</v>
      </c>
      <c r="H222" s="10" t="s">
        <v>787</v>
      </c>
      <c r="I222" s="16">
        <v>44888</v>
      </c>
      <c r="J222" s="10" t="s">
        <v>635</v>
      </c>
      <c r="K222" s="10" t="s">
        <v>57</v>
      </c>
      <c r="L222" s="10" t="s">
        <v>17</v>
      </c>
      <c r="M222" s="10"/>
    </row>
    <row r="223" ht="32.4" spans="1:13">
      <c r="A223" s="10" t="s">
        <v>827</v>
      </c>
      <c r="B223" s="10">
        <v>221</v>
      </c>
      <c r="C223" s="10" t="s">
        <v>828</v>
      </c>
      <c r="D223" s="10" t="s">
        <v>829</v>
      </c>
      <c r="E223" s="10" t="s">
        <v>791</v>
      </c>
      <c r="F223" s="10" t="s">
        <v>121</v>
      </c>
      <c r="G223" s="10" t="s">
        <v>830</v>
      </c>
      <c r="H223" s="10" t="s">
        <v>520</v>
      </c>
      <c r="I223" s="16">
        <v>44964</v>
      </c>
      <c r="J223" s="10" t="s">
        <v>635</v>
      </c>
      <c r="K223" s="10" t="s">
        <v>57</v>
      </c>
      <c r="L223" s="10" t="s">
        <v>17</v>
      </c>
      <c r="M223" s="10"/>
    </row>
    <row r="224" ht="32.4" spans="1:13">
      <c r="A224" s="10" t="s">
        <v>831</v>
      </c>
      <c r="B224" s="10">
        <v>222</v>
      </c>
      <c r="C224" s="10" t="s">
        <v>832</v>
      </c>
      <c r="D224" s="10" t="s">
        <v>833</v>
      </c>
      <c r="E224" s="10" t="s">
        <v>488</v>
      </c>
      <c r="F224" s="10" t="s">
        <v>121</v>
      </c>
      <c r="G224" s="10" t="s">
        <v>834</v>
      </c>
      <c r="H224" s="10" t="s">
        <v>835</v>
      </c>
      <c r="I224" s="16">
        <v>44897</v>
      </c>
      <c r="J224" s="10" t="s">
        <v>635</v>
      </c>
      <c r="K224" s="10" t="s">
        <v>57</v>
      </c>
      <c r="L224" s="10" t="s">
        <v>17</v>
      </c>
      <c r="M224" s="10"/>
    </row>
    <row r="225" ht="21.6" spans="1:13">
      <c r="A225" s="10" t="s">
        <v>836</v>
      </c>
      <c r="B225" s="10">
        <v>223</v>
      </c>
      <c r="C225" s="10" t="s">
        <v>837</v>
      </c>
      <c r="D225" s="10" t="s">
        <v>838</v>
      </c>
      <c r="E225" s="10" t="s">
        <v>800</v>
      </c>
      <c r="F225" s="10" t="s">
        <v>121</v>
      </c>
      <c r="G225" s="10" t="s">
        <v>644</v>
      </c>
      <c r="H225" s="10" t="s">
        <v>589</v>
      </c>
      <c r="I225" s="16">
        <v>45037</v>
      </c>
      <c r="J225" s="10" t="s">
        <v>635</v>
      </c>
      <c r="K225" s="10" t="s">
        <v>57</v>
      </c>
      <c r="L225" s="10" t="s">
        <v>17</v>
      </c>
      <c r="M225" s="10"/>
    </row>
    <row r="226" ht="21.6" spans="1:13">
      <c r="A226" s="10" t="s">
        <v>839</v>
      </c>
      <c r="B226" s="10">
        <v>224</v>
      </c>
      <c r="C226" s="10" t="s">
        <v>840</v>
      </c>
      <c r="D226" s="10" t="s">
        <v>841</v>
      </c>
      <c r="E226" s="10" t="s">
        <v>805</v>
      </c>
      <c r="F226" s="10" t="s">
        <v>121</v>
      </c>
      <c r="G226" s="10" t="s">
        <v>640</v>
      </c>
      <c r="H226" s="10" t="s">
        <v>256</v>
      </c>
      <c r="I226" s="16">
        <v>44938</v>
      </c>
      <c r="J226" s="10" t="s">
        <v>635</v>
      </c>
      <c r="K226" s="10" t="s">
        <v>57</v>
      </c>
      <c r="L226" s="10" t="s">
        <v>17</v>
      </c>
      <c r="M226" s="10"/>
    </row>
    <row r="227" ht="21.6" spans="1:13">
      <c r="A227" s="10" t="s">
        <v>842</v>
      </c>
      <c r="B227" s="10">
        <v>225</v>
      </c>
      <c r="C227" s="10" t="s">
        <v>815</v>
      </c>
      <c r="D227" s="10" t="s">
        <v>816</v>
      </c>
      <c r="E227" s="10" t="s">
        <v>805</v>
      </c>
      <c r="F227" s="10" t="s">
        <v>121</v>
      </c>
      <c r="G227" s="10" t="s">
        <v>735</v>
      </c>
      <c r="H227" s="10" t="s">
        <v>589</v>
      </c>
      <c r="I227" s="16">
        <v>44832</v>
      </c>
      <c r="J227" s="10" t="s">
        <v>635</v>
      </c>
      <c r="K227" s="10" t="s">
        <v>57</v>
      </c>
      <c r="L227" s="10" t="s">
        <v>17</v>
      </c>
      <c r="M227" s="10"/>
    </row>
    <row r="228" ht="21.6" spans="1:13">
      <c r="A228" s="10" t="s">
        <v>843</v>
      </c>
      <c r="B228" s="10">
        <v>226</v>
      </c>
      <c r="C228" s="10" t="s">
        <v>844</v>
      </c>
      <c r="D228" s="10" t="s">
        <v>845</v>
      </c>
      <c r="E228" s="10" t="s">
        <v>846</v>
      </c>
      <c r="F228" s="10" t="s">
        <v>121</v>
      </c>
      <c r="G228" s="10" t="s">
        <v>699</v>
      </c>
      <c r="H228" s="10" t="s">
        <v>390</v>
      </c>
      <c r="I228" s="16">
        <v>44780</v>
      </c>
      <c r="J228" s="10" t="s">
        <v>635</v>
      </c>
      <c r="K228" s="10" t="s">
        <v>57</v>
      </c>
      <c r="L228" s="10" t="s">
        <v>17</v>
      </c>
      <c r="M228" s="10"/>
    </row>
    <row r="229" ht="21.6" spans="1:13">
      <c r="A229" s="10" t="s">
        <v>847</v>
      </c>
      <c r="B229" s="10">
        <v>227</v>
      </c>
      <c r="C229" s="10" t="s">
        <v>848</v>
      </c>
      <c r="D229" s="10" t="s">
        <v>849</v>
      </c>
      <c r="E229" s="10" t="s">
        <v>850</v>
      </c>
      <c r="F229" s="10" t="s">
        <v>121</v>
      </c>
      <c r="G229" s="10" t="s">
        <v>644</v>
      </c>
      <c r="H229" s="10" t="s">
        <v>390</v>
      </c>
      <c r="I229" s="16">
        <v>44927</v>
      </c>
      <c r="J229" s="10" t="s">
        <v>635</v>
      </c>
      <c r="K229" s="10" t="s">
        <v>57</v>
      </c>
      <c r="L229" s="10" t="s">
        <v>17</v>
      </c>
      <c r="M229" s="10"/>
    </row>
    <row r="230" ht="21.6" spans="1:13">
      <c r="A230" s="10" t="s">
        <v>851</v>
      </c>
      <c r="B230" s="10">
        <v>228</v>
      </c>
      <c r="C230" s="10" t="s">
        <v>848</v>
      </c>
      <c r="D230" s="10" t="s">
        <v>849</v>
      </c>
      <c r="E230" s="10" t="s">
        <v>850</v>
      </c>
      <c r="F230" s="10" t="s">
        <v>121</v>
      </c>
      <c r="G230" s="10" t="s">
        <v>644</v>
      </c>
      <c r="H230" s="10" t="s">
        <v>123</v>
      </c>
      <c r="I230" s="16">
        <v>45051</v>
      </c>
      <c r="J230" s="10" t="s">
        <v>635</v>
      </c>
      <c r="K230" s="10" t="s">
        <v>57</v>
      </c>
      <c r="L230" s="10" t="s">
        <v>17</v>
      </c>
      <c r="M230" s="10"/>
    </row>
    <row r="231" ht="21.6" spans="1:13">
      <c r="A231" s="10" t="s">
        <v>852</v>
      </c>
      <c r="B231" s="10">
        <v>229</v>
      </c>
      <c r="C231" s="10" t="s">
        <v>853</v>
      </c>
      <c r="D231" s="10" t="s">
        <v>854</v>
      </c>
      <c r="E231" s="10" t="s">
        <v>855</v>
      </c>
      <c r="F231" s="10" t="s">
        <v>121</v>
      </c>
      <c r="G231" s="10" t="s">
        <v>644</v>
      </c>
      <c r="H231" s="10" t="s">
        <v>256</v>
      </c>
      <c r="I231" s="16">
        <v>45022</v>
      </c>
      <c r="J231" s="10" t="s">
        <v>635</v>
      </c>
      <c r="K231" s="10" t="s">
        <v>57</v>
      </c>
      <c r="L231" s="10" t="s">
        <v>17</v>
      </c>
      <c r="M231" s="10"/>
    </row>
    <row r="232" ht="21.6" spans="1:13">
      <c r="A232" s="10" t="s">
        <v>856</v>
      </c>
      <c r="B232" s="10">
        <v>230</v>
      </c>
      <c r="C232" s="10" t="s">
        <v>853</v>
      </c>
      <c r="D232" s="10" t="s">
        <v>854</v>
      </c>
      <c r="E232" s="10" t="s">
        <v>855</v>
      </c>
      <c r="F232" s="10" t="s">
        <v>121</v>
      </c>
      <c r="G232" s="10" t="s">
        <v>644</v>
      </c>
      <c r="H232" s="10" t="s">
        <v>660</v>
      </c>
      <c r="I232" s="16">
        <v>44744</v>
      </c>
      <c r="J232" s="10" t="s">
        <v>635</v>
      </c>
      <c r="K232" s="10" t="s">
        <v>57</v>
      </c>
      <c r="L232" s="10" t="s">
        <v>17</v>
      </c>
      <c r="M232" s="10"/>
    </row>
    <row r="233" ht="21.6" spans="1:13">
      <c r="A233" s="10" t="s">
        <v>857</v>
      </c>
      <c r="B233" s="10">
        <v>231</v>
      </c>
      <c r="C233" s="10" t="s">
        <v>858</v>
      </c>
      <c r="D233" s="10" t="s">
        <v>859</v>
      </c>
      <c r="E233" s="10" t="s">
        <v>860</v>
      </c>
      <c r="F233" s="10" t="s">
        <v>121</v>
      </c>
      <c r="G233" s="10" t="s">
        <v>644</v>
      </c>
      <c r="H233" s="10" t="s">
        <v>861</v>
      </c>
      <c r="I233" s="16">
        <v>44993</v>
      </c>
      <c r="J233" s="10" t="s">
        <v>635</v>
      </c>
      <c r="K233" s="10" t="s">
        <v>57</v>
      </c>
      <c r="L233" s="10" t="s">
        <v>17</v>
      </c>
      <c r="M233" s="10"/>
    </row>
    <row r="234" ht="21.6" spans="1:13">
      <c r="A234" s="10" t="s">
        <v>862</v>
      </c>
      <c r="B234" s="10">
        <v>232</v>
      </c>
      <c r="C234" s="10" t="s">
        <v>863</v>
      </c>
      <c r="D234" s="10" t="s">
        <v>864</v>
      </c>
      <c r="E234" s="10" t="s">
        <v>865</v>
      </c>
      <c r="F234" s="10" t="s">
        <v>121</v>
      </c>
      <c r="G234" s="10" t="s">
        <v>866</v>
      </c>
      <c r="H234" s="10" t="s">
        <v>861</v>
      </c>
      <c r="I234" s="16">
        <v>45024</v>
      </c>
      <c r="J234" s="10" t="s">
        <v>635</v>
      </c>
      <c r="K234" s="10" t="s">
        <v>57</v>
      </c>
      <c r="L234" s="10" t="s">
        <v>17</v>
      </c>
      <c r="M234" s="10"/>
    </row>
    <row r="235" ht="21.6" spans="1:13">
      <c r="A235" s="10" t="s">
        <v>867</v>
      </c>
      <c r="B235" s="10">
        <v>233</v>
      </c>
      <c r="C235" s="10" t="s">
        <v>868</v>
      </c>
      <c r="D235" s="10" t="s">
        <v>869</v>
      </c>
      <c r="E235" s="10" t="s">
        <v>865</v>
      </c>
      <c r="F235" s="10" t="s">
        <v>121</v>
      </c>
      <c r="G235" s="10" t="s">
        <v>644</v>
      </c>
      <c r="H235" s="10" t="s">
        <v>410</v>
      </c>
      <c r="I235" s="16">
        <v>44958</v>
      </c>
      <c r="J235" s="10" t="s">
        <v>635</v>
      </c>
      <c r="K235" s="10" t="s">
        <v>57</v>
      </c>
      <c r="L235" s="10" t="s">
        <v>17</v>
      </c>
      <c r="M235" s="10"/>
    </row>
    <row r="236" ht="43.2" spans="1:13">
      <c r="A236" s="10" t="s">
        <v>870</v>
      </c>
      <c r="B236" s="10">
        <v>234</v>
      </c>
      <c r="C236" s="10" t="s">
        <v>871</v>
      </c>
      <c r="D236" s="10" t="s">
        <v>872</v>
      </c>
      <c r="E236" s="10" t="s">
        <v>873</v>
      </c>
      <c r="F236" s="10" t="s">
        <v>121</v>
      </c>
      <c r="G236" s="10" t="s">
        <v>874</v>
      </c>
      <c r="H236" s="10" t="s">
        <v>875</v>
      </c>
      <c r="I236" s="16">
        <v>45063</v>
      </c>
      <c r="J236" s="10" t="s">
        <v>635</v>
      </c>
      <c r="K236" s="10" t="s">
        <v>57</v>
      </c>
      <c r="L236" s="10" t="s">
        <v>17</v>
      </c>
      <c r="M236" s="10"/>
    </row>
    <row r="237" ht="32.4" spans="1:13">
      <c r="A237" s="10" t="s">
        <v>876</v>
      </c>
      <c r="B237" s="10">
        <v>235</v>
      </c>
      <c r="C237" s="10" t="s">
        <v>877</v>
      </c>
      <c r="D237" s="10" t="s">
        <v>878</v>
      </c>
      <c r="E237" s="10" t="s">
        <v>873</v>
      </c>
      <c r="F237" s="10" t="s">
        <v>121</v>
      </c>
      <c r="G237" s="10" t="s">
        <v>879</v>
      </c>
      <c r="H237" s="10" t="s">
        <v>875</v>
      </c>
      <c r="I237" s="16">
        <v>45062</v>
      </c>
      <c r="J237" s="10" t="s">
        <v>635</v>
      </c>
      <c r="K237" s="10" t="s">
        <v>57</v>
      </c>
      <c r="L237" s="10" t="s">
        <v>17</v>
      </c>
      <c r="M237" s="10"/>
    </row>
    <row r="238" ht="32.4" spans="1:13">
      <c r="A238" s="10" t="s">
        <v>880</v>
      </c>
      <c r="B238" s="10">
        <v>236</v>
      </c>
      <c r="C238" s="10" t="s">
        <v>881</v>
      </c>
      <c r="D238" s="10" t="s">
        <v>882</v>
      </c>
      <c r="E238" s="10" t="s">
        <v>873</v>
      </c>
      <c r="F238" s="10" t="s">
        <v>121</v>
      </c>
      <c r="G238" s="10" t="s">
        <v>735</v>
      </c>
      <c r="H238" s="10" t="s">
        <v>589</v>
      </c>
      <c r="I238" s="16">
        <v>44722</v>
      </c>
      <c r="J238" s="10" t="s">
        <v>635</v>
      </c>
      <c r="K238" s="10" t="s">
        <v>57</v>
      </c>
      <c r="L238" s="10" t="s">
        <v>17</v>
      </c>
      <c r="M238" s="10"/>
    </row>
    <row r="239" ht="21.6" spans="1:13">
      <c r="A239" s="10" t="s">
        <v>883</v>
      </c>
      <c r="B239" s="10">
        <v>237</v>
      </c>
      <c r="C239" s="10" t="s">
        <v>884</v>
      </c>
      <c r="D239" s="10" t="s">
        <v>885</v>
      </c>
      <c r="E239" s="10" t="s">
        <v>886</v>
      </c>
      <c r="F239" s="10" t="s">
        <v>121</v>
      </c>
      <c r="G239" s="10" t="s">
        <v>887</v>
      </c>
      <c r="H239" s="10" t="s">
        <v>256</v>
      </c>
      <c r="I239" s="16">
        <v>44905</v>
      </c>
      <c r="J239" s="10" t="s">
        <v>635</v>
      </c>
      <c r="K239" s="10" t="s">
        <v>57</v>
      </c>
      <c r="L239" s="10" t="s">
        <v>17</v>
      </c>
      <c r="M239" s="10"/>
    </row>
    <row r="240" ht="21.6" spans="1:13">
      <c r="A240" s="10" t="s">
        <v>888</v>
      </c>
      <c r="B240" s="10">
        <v>238</v>
      </c>
      <c r="C240" s="10" t="s">
        <v>884</v>
      </c>
      <c r="D240" s="10" t="s">
        <v>885</v>
      </c>
      <c r="E240" s="10" t="s">
        <v>886</v>
      </c>
      <c r="F240" s="10" t="s">
        <v>121</v>
      </c>
      <c r="G240" s="10" t="s">
        <v>889</v>
      </c>
      <c r="H240" s="10" t="s">
        <v>256</v>
      </c>
      <c r="I240" s="16">
        <v>44958</v>
      </c>
      <c r="J240" s="10" t="s">
        <v>635</v>
      </c>
      <c r="K240" s="10" t="s">
        <v>57</v>
      </c>
      <c r="L240" s="10" t="s">
        <v>17</v>
      </c>
      <c r="M240" s="10"/>
    </row>
    <row r="241" ht="32.4" spans="1:13">
      <c r="A241" s="10" t="s">
        <v>890</v>
      </c>
      <c r="B241" s="10">
        <v>239</v>
      </c>
      <c r="C241" s="10" t="s">
        <v>646</v>
      </c>
      <c r="D241" s="10" t="s">
        <v>647</v>
      </c>
      <c r="E241" s="10" t="s">
        <v>891</v>
      </c>
      <c r="F241" s="10" t="s">
        <v>121</v>
      </c>
      <c r="G241" s="10" t="s">
        <v>674</v>
      </c>
      <c r="H241" s="10" t="s">
        <v>892</v>
      </c>
      <c r="I241" s="16">
        <v>44959</v>
      </c>
      <c r="J241" s="10" t="s">
        <v>635</v>
      </c>
      <c r="K241" s="10" t="s">
        <v>57</v>
      </c>
      <c r="L241" s="10" t="s">
        <v>17</v>
      </c>
      <c r="M241" s="10"/>
    </row>
    <row r="242" ht="32.4" spans="1:13">
      <c r="A242" s="10" t="s">
        <v>893</v>
      </c>
      <c r="B242" s="10">
        <v>240</v>
      </c>
      <c r="C242" s="10" t="s">
        <v>894</v>
      </c>
      <c r="D242" s="10" t="s">
        <v>895</v>
      </c>
      <c r="E242" s="10" t="s">
        <v>873</v>
      </c>
      <c r="F242" s="10" t="s">
        <v>121</v>
      </c>
      <c r="G242" s="10" t="s">
        <v>830</v>
      </c>
      <c r="H242" s="10" t="s">
        <v>520</v>
      </c>
      <c r="I242" s="16">
        <v>44973</v>
      </c>
      <c r="J242" s="10" t="s">
        <v>635</v>
      </c>
      <c r="K242" s="10" t="s">
        <v>57</v>
      </c>
      <c r="L242" s="10" t="s">
        <v>17</v>
      </c>
      <c r="M242" s="10"/>
    </row>
    <row r="243" ht="21.6" spans="1:13">
      <c r="A243" s="10" t="s">
        <v>896</v>
      </c>
      <c r="B243" s="10">
        <v>241</v>
      </c>
      <c r="C243" s="10" t="s">
        <v>863</v>
      </c>
      <c r="D243" s="10" t="s">
        <v>864</v>
      </c>
      <c r="E243" s="10" t="s">
        <v>873</v>
      </c>
      <c r="F243" s="10" t="s">
        <v>121</v>
      </c>
      <c r="G243" s="10" t="s">
        <v>897</v>
      </c>
      <c r="H243" s="10" t="s">
        <v>861</v>
      </c>
      <c r="I243" s="16">
        <v>45024</v>
      </c>
      <c r="J243" s="10" t="s">
        <v>635</v>
      </c>
      <c r="K243" s="10" t="s">
        <v>57</v>
      </c>
      <c r="L243" s="10" t="s">
        <v>17</v>
      </c>
      <c r="M243" s="10"/>
    </row>
    <row r="244" ht="21.6" spans="1:13">
      <c r="A244" s="10" t="s">
        <v>898</v>
      </c>
      <c r="B244" s="10">
        <v>242</v>
      </c>
      <c r="C244" s="10" t="s">
        <v>899</v>
      </c>
      <c r="D244" s="10" t="s">
        <v>900</v>
      </c>
      <c r="E244" s="10" t="s">
        <v>886</v>
      </c>
      <c r="F244" s="10" t="s">
        <v>121</v>
      </c>
      <c r="G244" s="10" t="s">
        <v>644</v>
      </c>
      <c r="H244" s="10" t="s">
        <v>589</v>
      </c>
      <c r="I244" s="16">
        <v>44997</v>
      </c>
      <c r="J244" s="10" t="s">
        <v>635</v>
      </c>
      <c r="K244" s="10" t="s">
        <v>57</v>
      </c>
      <c r="L244" s="10" t="s">
        <v>17</v>
      </c>
      <c r="M244" s="10"/>
    </row>
    <row r="245" ht="21.6" spans="1:13">
      <c r="A245" s="10" t="s">
        <v>901</v>
      </c>
      <c r="B245" s="10">
        <v>243</v>
      </c>
      <c r="C245" s="10" t="s">
        <v>902</v>
      </c>
      <c r="D245" s="10" t="s">
        <v>903</v>
      </c>
      <c r="E245" s="10" t="s">
        <v>60</v>
      </c>
      <c r="F245" s="10" t="s">
        <v>121</v>
      </c>
      <c r="G245" s="10" t="s">
        <v>904</v>
      </c>
      <c r="H245" s="10" t="s">
        <v>905</v>
      </c>
      <c r="I245" s="16">
        <v>44621</v>
      </c>
      <c r="J245" s="10" t="s">
        <v>635</v>
      </c>
      <c r="K245" s="10" t="s">
        <v>57</v>
      </c>
      <c r="L245" s="10" t="s">
        <v>17</v>
      </c>
      <c r="M245" s="10"/>
    </row>
    <row r="246" ht="21.6" spans="1:13">
      <c r="A246" s="10" t="s">
        <v>906</v>
      </c>
      <c r="B246" s="10">
        <v>244</v>
      </c>
      <c r="C246" s="10" t="s">
        <v>631</v>
      </c>
      <c r="D246" s="10" t="s">
        <v>632</v>
      </c>
      <c r="E246" s="10" t="s">
        <v>60</v>
      </c>
      <c r="F246" s="10" t="s">
        <v>121</v>
      </c>
      <c r="G246" s="10" t="s">
        <v>907</v>
      </c>
      <c r="H246" s="10" t="s">
        <v>908</v>
      </c>
      <c r="I246" s="16">
        <v>44868</v>
      </c>
      <c r="J246" s="10" t="s">
        <v>635</v>
      </c>
      <c r="K246" s="10" t="s">
        <v>57</v>
      </c>
      <c r="L246" s="10" t="s">
        <v>17</v>
      </c>
      <c r="M246" s="10"/>
    </row>
    <row r="247" ht="32.4" spans="1:13">
      <c r="A247" s="10" t="s">
        <v>909</v>
      </c>
      <c r="B247" s="10">
        <v>245</v>
      </c>
      <c r="C247" s="10" t="s">
        <v>697</v>
      </c>
      <c r="D247" s="10" t="s">
        <v>698</v>
      </c>
      <c r="E247" s="10" t="s">
        <v>910</v>
      </c>
      <c r="F247" s="10" t="s">
        <v>121</v>
      </c>
      <c r="G247" s="10" t="s">
        <v>674</v>
      </c>
      <c r="H247" s="10" t="s">
        <v>759</v>
      </c>
      <c r="I247" s="16">
        <v>44886</v>
      </c>
      <c r="J247" s="10" t="s">
        <v>635</v>
      </c>
      <c r="K247" s="10" t="s">
        <v>57</v>
      </c>
      <c r="L247" s="10" t="s">
        <v>17</v>
      </c>
      <c r="M247" s="10"/>
    </row>
    <row r="248" ht="32.4" spans="1:13">
      <c r="A248" s="10" t="s">
        <v>911</v>
      </c>
      <c r="B248" s="10">
        <v>246</v>
      </c>
      <c r="C248" s="10" t="s">
        <v>832</v>
      </c>
      <c r="D248" s="10" t="s">
        <v>833</v>
      </c>
      <c r="E248" s="10" t="s">
        <v>912</v>
      </c>
      <c r="F248" s="10" t="s">
        <v>121</v>
      </c>
      <c r="G248" s="10" t="s">
        <v>913</v>
      </c>
      <c r="H248" s="10" t="s">
        <v>914</v>
      </c>
      <c r="I248" s="16">
        <v>44717</v>
      </c>
      <c r="J248" s="10" t="s">
        <v>635</v>
      </c>
      <c r="K248" s="10" t="s">
        <v>57</v>
      </c>
      <c r="L248" s="10" t="s">
        <v>17</v>
      </c>
      <c r="M248" s="10"/>
    </row>
    <row r="249" ht="32.4" spans="1:13">
      <c r="A249" s="10" t="s">
        <v>915</v>
      </c>
      <c r="B249" s="10">
        <v>247</v>
      </c>
      <c r="C249" s="10" t="s">
        <v>916</v>
      </c>
      <c r="D249" s="10" t="s">
        <v>917</v>
      </c>
      <c r="E249" s="10" t="s">
        <v>912</v>
      </c>
      <c r="F249" s="10" t="s">
        <v>121</v>
      </c>
      <c r="G249" s="10" t="s">
        <v>918</v>
      </c>
      <c r="H249" s="10" t="s">
        <v>919</v>
      </c>
      <c r="I249" s="16">
        <v>44996</v>
      </c>
      <c r="J249" s="10" t="s">
        <v>635</v>
      </c>
      <c r="K249" s="10" t="s">
        <v>57</v>
      </c>
      <c r="L249" s="10" t="s">
        <v>17</v>
      </c>
      <c r="M249" s="10"/>
    </row>
    <row r="250" ht="32.4" spans="1:13">
      <c r="A250" s="10" t="s">
        <v>920</v>
      </c>
      <c r="B250" s="10">
        <v>248</v>
      </c>
      <c r="C250" s="10" t="s">
        <v>646</v>
      </c>
      <c r="D250" s="10" t="s">
        <v>647</v>
      </c>
      <c r="E250" s="10" t="s">
        <v>921</v>
      </c>
      <c r="F250" s="10" t="s">
        <v>121</v>
      </c>
      <c r="G250" s="10" t="s">
        <v>674</v>
      </c>
      <c r="H250" s="10" t="s">
        <v>892</v>
      </c>
      <c r="I250" s="16">
        <v>44940</v>
      </c>
      <c r="J250" s="10" t="s">
        <v>635</v>
      </c>
      <c r="K250" s="10" t="s">
        <v>57</v>
      </c>
      <c r="L250" s="10" t="s">
        <v>17</v>
      </c>
      <c r="M250" s="10"/>
    </row>
    <row r="251" ht="21.6" spans="1:13">
      <c r="A251" s="10" t="s">
        <v>922</v>
      </c>
      <c r="B251" s="10">
        <v>249</v>
      </c>
      <c r="C251" s="10" t="s">
        <v>761</v>
      </c>
      <c r="D251" s="10" t="s">
        <v>762</v>
      </c>
      <c r="E251" s="10" t="s">
        <v>921</v>
      </c>
      <c r="F251" s="10" t="s">
        <v>121</v>
      </c>
      <c r="G251" s="10" t="s">
        <v>649</v>
      </c>
      <c r="H251" s="10" t="s">
        <v>763</v>
      </c>
      <c r="I251" s="16">
        <v>44993</v>
      </c>
      <c r="J251" s="10" t="s">
        <v>635</v>
      </c>
      <c r="K251" s="10" t="s">
        <v>57</v>
      </c>
      <c r="L251" s="10" t="s">
        <v>17</v>
      </c>
      <c r="M251" s="10"/>
    </row>
    <row r="252" ht="32.4" spans="1:13">
      <c r="A252" s="10" t="s">
        <v>923</v>
      </c>
      <c r="B252" s="10">
        <v>250</v>
      </c>
      <c r="C252" s="10" t="s">
        <v>783</v>
      </c>
      <c r="D252" s="10" t="s">
        <v>784</v>
      </c>
      <c r="E252" s="10" t="s">
        <v>924</v>
      </c>
      <c r="F252" s="10" t="s">
        <v>121</v>
      </c>
      <c r="G252" s="10" t="s">
        <v>826</v>
      </c>
      <c r="H252" s="10" t="s">
        <v>787</v>
      </c>
      <c r="I252" s="16">
        <v>45029</v>
      </c>
      <c r="J252" s="10" t="s">
        <v>635</v>
      </c>
      <c r="K252" s="10" t="s">
        <v>57</v>
      </c>
      <c r="L252" s="10" t="s">
        <v>17</v>
      </c>
      <c r="M252" s="10"/>
    </row>
    <row r="253" ht="32.4" spans="1:13">
      <c r="A253" s="10" t="s">
        <v>925</v>
      </c>
      <c r="B253" s="10">
        <v>251</v>
      </c>
      <c r="C253" s="10" t="s">
        <v>646</v>
      </c>
      <c r="D253" s="10" t="s">
        <v>647</v>
      </c>
      <c r="E253" s="10" t="s">
        <v>926</v>
      </c>
      <c r="F253" s="10" t="s">
        <v>121</v>
      </c>
      <c r="G253" s="10" t="s">
        <v>674</v>
      </c>
      <c r="H253" s="10" t="s">
        <v>892</v>
      </c>
      <c r="I253" s="16">
        <v>44928</v>
      </c>
      <c r="J253" s="10" t="s">
        <v>635</v>
      </c>
      <c r="K253" s="10" t="s">
        <v>57</v>
      </c>
      <c r="L253" s="10" t="s">
        <v>17</v>
      </c>
      <c r="M253" s="10"/>
    </row>
    <row r="254" ht="32.4" spans="1:13">
      <c r="A254" s="10" t="s">
        <v>927</v>
      </c>
      <c r="B254" s="10">
        <v>252</v>
      </c>
      <c r="C254" s="10" t="s">
        <v>783</v>
      </c>
      <c r="D254" s="10" t="s">
        <v>784</v>
      </c>
      <c r="E254" s="10" t="s">
        <v>924</v>
      </c>
      <c r="F254" s="10" t="s">
        <v>121</v>
      </c>
      <c r="G254" s="10" t="s">
        <v>786</v>
      </c>
      <c r="H254" s="10" t="s">
        <v>787</v>
      </c>
      <c r="I254" s="16">
        <v>45089</v>
      </c>
      <c r="J254" s="10" t="s">
        <v>635</v>
      </c>
      <c r="K254" s="10" t="s">
        <v>57</v>
      </c>
      <c r="L254" s="10" t="s">
        <v>17</v>
      </c>
      <c r="M254" s="10"/>
    </row>
    <row r="255" ht="32.4" spans="1:13">
      <c r="A255" s="10" t="s">
        <v>928</v>
      </c>
      <c r="B255" s="10">
        <v>253</v>
      </c>
      <c r="C255" s="10" t="s">
        <v>783</v>
      </c>
      <c r="D255" s="10" t="s">
        <v>784</v>
      </c>
      <c r="E255" s="10" t="s">
        <v>785</v>
      </c>
      <c r="F255" s="10" t="s">
        <v>121</v>
      </c>
      <c r="G255" s="10" t="s">
        <v>826</v>
      </c>
      <c r="H255" s="10" t="s">
        <v>787</v>
      </c>
      <c r="I255" s="16">
        <v>44888</v>
      </c>
      <c r="J255" s="10" t="s">
        <v>635</v>
      </c>
      <c r="K255" s="10" t="s">
        <v>57</v>
      </c>
      <c r="L255" s="10" t="s">
        <v>17</v>
      </c>
      <c r="M255" s="10"/>
    </row>
    <row r="256" ht="32.4" spans="1:13">
      <c r="A256" s="10" t="s">
        <v>929</v>
      </c>
      <c r="B256" s="10">
        <v>254</v>
      </c>
      <c r="C256" s="10" t="s">
        <v>902</v>
      </c>
      <c r="D256" s="10" t="s">
        <v>903</v>
      </c>
      <c r="E256" s="10" t="s">
        <v>930</v>
      </c>
      <c r="F256" s="10" t="s">
        <v>121</v>
      </c>
      <c r="G256" s="10" t="s">
        <v>904</v>
      </c>
      <c r="H256" s="10" t="s">
        <v>905</v>
      </c>
      <c r="I256" s="16">
        <v>44913</v>
      </c>
      <c r="J256" s="10" t="s">
        <v>635</v>
      </c>
      <c r="K256" s="10" t="s">
        <v>57</v>
      </c>
      <c r="L256" s="10" t="s">
        <v>17</v>
      </c>
      <c r="M256" s="10"/>
    </row>
    <row r="257" ht="32.4" spans="1:13">
      <c r="A257" s="10" t="s">
        <v>931</v>
      </c>
      <c r="B257" s="10">
        <v>255</v>
      </c>
      <c r="C257" s="10" t="s">
        <v>808</v>
      </c>
      <c r="D257" s="10" t="s">
        <v>809</v>
      </c>
      <c r="E257" s="10" t="s">
        <v>932</v>
      </c>
      <c r="F257" s="10" t="s">
        <v>121</v>
      </c>
      <c r="G257" s="10" t="s">
        <v>933</v>
      </c>
      <c r="H257" s="10" t="s">
        <v>123</v>
      </c>
      <c r="I257" s="16">
        <v>44967</v>
      </c>
      <c r="J257" s="10" t="s">
        <v>635</v>
      </c>
      <c r="K257" s="10" t="s">
        <v>57</v>
      </c>
      <c r="L257" s="10" t="s">
        <v>17</v>
      </c>
      <c r="M257" s="10"/>
    </row>
    <row r="258" ht="21.6" spans="1:13">
      <c r="A258" s="10" t="s">
        <v>934</v>
      </c>
      <c r="B258" s="10">
        <v>256</v>
      </c>
      <c r="C258" s="10" t="s">
        <v>935</v>
      </c>
      <c r="D258" s="10" t="s">
        <v>936</v>
      </c>
      <c r="E258" s="10" t="s">
        <v>937</v>
      </c>
      <c r="F258" s="10" t="s">
        <v>121</v>
      </c>
      <c r="G258" s="10" t="s">
        <v>938</v>
      </c>
      <c r="H258" s="10" t="s">
        <v>939</v>
      </c>
      <c r="I258" s="16">
        <v>45031</v>
      </c>
      <c r="J258" s="10" t="s">
        <v>635</v>
      </c>
      <c r="K258" s="10" t="s">
        <v>57</v>
      </c>
      <c r="L258" s="10" t="s">
        <v>17</v>
      </c>
      <c r="M258" s="10"/>
    </row>
    <row r="259" ht="32.4" spans="1:13">
      <c r="A259" s="10" t="s">
        <v>940</v>
      </c>
      <c r="B259" s="10">
        <v>257</v>
      </c>
      <c r="C259" s="10" t="s">
        <v>902</v>
      </c>
      <c r="D259" s="10" t="s">
        <v>903</v>
      </c>
      <c r="E259" s="10" t="s">
        <v>941</v>
      </c>
      <c r="F259" s="10" t="s">
        <v>121</v>
      </c>
      <c r="G259" s="10" t="s">
        <v>904</v>
      </c>
      <c r="H259" s="10" t="s">
        <v>905</v>
      </c>
      <c r="I259" s="16">
        <v>44887</v>
      </c>
      <c r="J259" s="10" t="s">
        <v>635</v>
      </c>
      <c r="K259" s="10" t="s">
        <v>57</v>
      </c>
      <c r="L259" s="10" t="s">
        <v>17</v>
      </c>
      <c r="M259" s="10"/>
    </row>
    <row r="260" ht="32.4" spans="1:13">
      <c r="A260" s="10" t="s">
        <v>942</v>
      </c>
      <c r="B260" s="10">
        <v>258</v>
      </c>
      <c r="C260" s="10" t="s">
        <v>943</v>
      </c>
      <c r="D260" s="10" t="s">
        <v>944</v>
      </c>
      <c r="E260" s="10" t="s">
        <v>945</v>
      </c>
      <c r="F260" s="10" t="s">
        <v>121</v>
      </c>
      <c r="G260" s="10" t="s">
        <v>946</v>
      </c>
      <c r="H260" s="10" t="s">
        <v>660</v>
      </c>
      <c r="I260" s="16">
        <v>44618</v>
      </c>
      <c r="J260" s="10" t="s">
        <v>635</v>
      </c>
      <c r="K260" s="10" t="s">
        <v>57</v>
      </c>
      <c r="L260" s="10" t="s">
        <v>17</v>
      </c>
      <c r="M260" s="10"/>
    </row>
    <row r="261" ht="21.6" spans="1:13">
      <c r="A261" s="10" t="s">
        <v>947</v>
      </c>
      <c r="B261" s="10">
        <v>259</v>
      </c>
      <c r="C261" s="10" t="s">
        <v>761</v>
      </c>
      <c r="D261" s="10" t="s">
        <v>762</v>
      </c>
      <c r="E261" s="10" t="s">
        <v>945</v>
      </c>
      <c r="F261" s="10" t="s">
        <v>121</v>
      </c>
      <c r="G261" s="10" t="s">
        <v>649</v>
      </c>
      <c r="H261" s="10" t="s">
        <v>410</v>
      </c>
      <c r="I261" s="16">
        <v>44967</v>
      </c>
      <c r="J261" s="10" t="s">
        <v>635</v>
      </c>
      <c r="K261" s="10" t="s">
        <v>57</v>
      </c>
      <c r="L261" s="10" t="s">
        <v>17</v>
      </c>
      <c r="M261" s="10"/>
    </row>
    <row r="262" ht="32.4" spans="1:13">
      <c r="A262" s="10" t="s">
        <v>948</v>
      </c>
      <c r="B262" s="10">
        <v>260</v>
      </c>
      <c r="C262" s="10" t="s">
        <v>949</v>
      </c>
      <c r="D262" s="10" t="s">
        <v>950</v>
      </c>
      <c r="E262" s="10" t="s">
        <v>951</v>
      </c>
      <c r="F262" s="10" t="s">
        <v>121</v>
      </c>
      <c r="G262" s="10" t="s">
        <v>952</v>
      </c>
      <c r="H262" s="10" t="s">
        <v>123</v>
      </c>
      <c r="I262" s="16">
        <v>45087</v>
      </c>
      <c r="J262" s="10" t="s">
        <v>953</v>
      </c>
      <c r="K262" s="10" t="s">
        <v>57</v>
      </c>
      <c r="L262" s="10" t="s">
        <v>268</v>
      </c>
      <c r="M262" s="10"/>
    </row>
    <row r="263" ht="21.6" spans="1:13">
      <c r="A263" s="10" t="s">
        <v>954</v>
      </c>
      <c r="B263" s="10">
        <v>261</v>
      </c>
      <c r="C263" s="10" t="s">
        <v>955</v>
      </c>
      <c r="D263" s="10" t="s">
        <v>956</v>
      </c>
      <c r="E263" s="10" t="s">
        <v>951</v>
      </c>
      <c r="F263" s="10" t="s">
        <v>121</v>
      </c>
      <c r="G263" s="10" t="s">
        <v>957</v>
      </c>
      <c r="H263" s="10" t="s">
        <v>720</v>
      </c>
      <c r="I263" s="16">
        <v>45059</v>
      </c>
      <c r="J263" s="10" t="s">
        <v>953</v>
      </c>
      <c r="K263" s="10" t="s">
        <v>57</v>
      </c>
      <c r="L263" s="10" t="s">
        <v>268</v>
      </c>
      <c r="M263" s="10"/>
    </row>
    <row r="264" ht="21.6" spans="1:13">
      <c r="A264" s="10" t="s">
        <v>958</v>
      </c>
      <c r="B264" s="10">
        <v>262</v>
      </c>
      <c r="C264" s="10" t="s">
        <v>959</v>
      </c>
      <c r="D264" s="10" t="s">
        <v>960</v>
      </c>
      <c r="E264" s="10" t="s">
        <v>951</v>
      </c>
      <c r="F264" s="10" t="s">
        <v>121</v>
      </c>
      <c r="G264" s="10" t="s">
        <v>961</v>
      </c>
      <c r="H264" s="10" t="s">
        <v>962</v>
      </c>
      <c r="I264" s="16">
        <v>45096</v>
      </c>
      <c r="J264" s="10" t="s">
        <v>953</v>
      </c>
      <c r="K264" s="10" t="s">
        <v>57</v>
      </c>
      <c r="L264" s="10" t="s">
        <v>268</v>
      </c>
      <c r="M264" s="10"/>
    </row>
    <row r="265" ht="21.6" spans="1:13">
      <c r="A265" s="10" t="s">
        <v>963</v>
      </c>
      <c r="B265" s="10">
        <v>263</v>
      </c>
      <c r="C265" s="10" t="s">
        <v>964</v>
      </c>
      <c r="D265" s="10" t="s">
        <v>965</v>
      </c>
      <c r="E265" s="10" t="s">
        <v>966</v>
      </c>
      <c r="F265" s="10" t="s">
        <v>121</v>
      </c>
      <c r="G265" s="10" t="s">
        <v>967</v>
      </c>
      <c r="H265" s="10" t="s">
        <v>968</v>
      </c>
      <c r="I265" s="16">
        <v>45078</v>
      </c>
      <c r="J265" s="10" t="s">
        <v>953</v>
      </c>
      <c r="K265" s="10" t="s">
        <v>57</v>
      </c>
      <c r="L265" s="10" t="s">
        <v>268</v>
      </c>
      <c r="M265" s="10"/>
    </row>
    <row r="266" ht="32.4" spans="1:13">
      <c r="A266" s="10" t="s">
        <v>969</v>
      </c>
      <c r="B266" s="10">
        <v>264</v>
      </c>
      <c r="C266" s="10" t="s">
        <v>970</v>
      </c>
      <c r="D266" s="10" t="s">
        <v>971</v>
      </c>
      <c r="E266" s="10" t="s">
        <v>966</v>
      </c>
      <c r="F266" s="10" t="s">
        <v>121</v>
      </c>
      <c r="G266" s="10" t="s">
        <v>972</v>
      </c>
      <c r="H266" s="10" t="s">
        <v>973</v>
      </c>
      <c r="I266" s="16">
        <v>45082</v>
      </c>
      <c r="J266" s="10" t="s">
        <v>953</v>
      </c>
      <c r="K266" s="10" t="s">
        <v>57</v>
      </c>
      <c r="L266" s="10" t="s">
        <v>268</v>
      </c>
      <c r="M266" s="10"/>
    </row>
    <row r="267" ht="43.2" spans="1:13">
      <c r="A267" s="10" t="s">
        <v>974</v>
      </c>
      <c r="B267" s="10">
        <v>265</v>
      </c>
      <c r="C267" s="10" t="s">
        <v>975</v>
      </c>
      <c r="D267" s="10" t="s">
        <v>976</v>
      </c>
      <c r="E267" s="10" t="s">
        <v>977</v>
      </c>
      <c r="F267" s="10" t="s">
        <v>121</v>
      </c>
      <c r="G267" s="10" t="s">
        <v>978</v>
      </c>
      <c r="H267" s="10" t="s">
        <v>979</v>
      </c>
      <c r="I267" s="16">
        <v>45083</v>
      </c>
      <c r="J267" s="10" t="s">
        <v>953</v>
      </c>
      <c r="K267" s="10" t="s">
        <v>57</v>
      </c>
      <c r="L267" s="10" t="s">
        <v>268</v>
      </c>
      <c r="M267" s="10"/>
    </row>
    <row r="268" ht="32.4" spans="1:13">
      <c r="A268" s="10" t="s">
        <v>980</v>
      </c>
      <c r="B268" s="10">
        <v>266</v>
      </c>
      <c r="C268" s="10" t="s">
        <v>981</v>
      </c>
      <c r="D268" s="10" t="s">
        <v>982</v>
      </c>
      <c r="E268" s="10" t="s">
        <v>332</v>
      </c>
      <c r="F268" s="10" t="s">
        <v>121</v>
      </c>
      <c r="G268" s="10" t="s">
        <v>983</v>
      </c>
      <c r="H268" s="10" t="s">
        <v>984</v>
      </c>
      <c r="I268" s="16">
        <v>45099</v>
      </c>
      <c r="J268" s="10" t="s">
        <v>953</v>
      </c>
      <c r="K268" s="10" t="s">
        <v>57</v>
      </c>
      <c r="L268" s="10" t="s">
        <v>268</v>
      </c>
      <c r="M268" s="10"/>
    </row>
    <row r="269" ht="32.4" spans="1:13">
      <c r="A269" s="10" t="s">
        <v>985</v>
      </c>
      <c r="B269" s="10">
        <v>267</v>
      </c>
      <c r="C269" s="10" t="s">
        <v>986</v>
      </c>
      <c r="D269" s="10" t="s">
        <v>987</v>
      </c>
      <c r="E269" s="10" t="s">
        <v>988</v>
      </c>
      <c r="F269" s="10" t="s">
        <v>121</v>
      </c>
      <c r="G269" s="10" t="s">
        <v>989</v>
      </c>
      <c r="H269" s="10" t="s">
        <v>990</v>
      </c>
      <c r="I269" s="16">
        <v>45101</v>
      </c>
      <c r="J269" s="10" t="s">
        <v>953</v>
      </c>
      <c r="K269" s="10" t="s">
        <v>57</v>
      </c>
      <c r="L269" s="10" t="s">
        <v>268</v>
      </c>
      <c r="M269" s="10"/>
    </row>
    <row r="270" ht="32.4" spans="1:13">
      <c r="A270" s="10" t="s">
        <v>991</v>
      </c>
      <c r="B270" s="10">
        <v>268</v>
      </c>
      <c r="C270" s="10" t="s">
        <v>992</v>
      </c>
      <c r="D270" s="10" t="s">
        <v>993</v>
      </c>
      <c r="E270" s="10" t="s">
        <v>994</v>
      </c>
      <c r="F270" s="10" t="s">
        <v>121</v>
      </c>
      <c r="G270" s="10" t="s">
        <v>995</v>
      </c>
      <c r="H270" s="10" t="s">
        <v>123</v>
      </c>
      <c r="I270" s="16">
        <v>45072</v>
      </c>
      <c r="J270" s="10" t="s">
        <v>953</v>
      </c>
      <c r="K270" s="10" t="s">
        <v>57</v>
      </c>
      <c r="L270" s="10" t="s">
        <v>268</v>
      </c>
      <c r="M270" s="10"/>
    </row>
    <row r="271" ht="32.4" spans="1:13">
      <c r="A271" s="10" t="s">
        <v>996</v>
      </c>
      <c r="B271" s="10">
        <v>269</v>
      </c>
      <c r="C271" s="10" t="s">
        <v>997</v>
      </c>
      <c r="D271" s="10" t="s">
        <v>998</v>
      </c>
      <c r="E271" s="10" t="s">
        <v>999</v>
      </c>
      <c r="F271" s="10" t="s">
        <v>121</v>
      </c>
      <c r="G271" s="10" t="s">
        <v>1000</v>
      </c>
      <c r="H271" s="10" t="s">
        <v>123</v>
      </c>
      <c r="I271" s="16">
        <v>45105</v>
      </c>
      <c r="J271" s="10" t="s">
        <v>953</v>
      </c>
      <c r="K271" s="10" t="s">
        <v>57</v>
      </c>
      <c r="L271" s="10" t="s">
        <v>268</v>
      </c>
      <c r="M271" s="10"/>
    </row>
    <row r="272" ht="32.4" spans="1:13">
      <c r="A272" s="10" t="s">
        <v>1001</v>
      </c>
      <c r="B272" s="10">
        <v>270</v>
      </c>
      <c r="C272" s="10" t="s">
        <v>1002</v>
      </c>
      <c r="D272" s="10" t="s">
        <v>1003</v>
      </c>
      <c r="E272" s="10" t="s">
        <v>999</v>
      </c>
      <c r="F272" s="10" t="s">
        <v>121</v>
      </c>
      <c r="G272" s="10" t="s">
        <v>1004</v>
      </c>
      <c r="H272" s="10" t="s">
        <v>1005</v>
      </c>
      <c r="I272" s="16">
        <v>45108</v>
      </c>
      <c r="J272" s="10" t="s">
        <v>953</v>
      </c>
      <c r="K272" s="10" t="s">
        <v>57</v>
      </c>
      <c r="L272" s="10" t="s">
        <v>268</v>
      </c>
      <c r="M272" s="10"/>
    </row>
    <row r="273" ht="21.6" spans="1:13">
      <c r="A273" s="10" t="s">
        <v>1006</v>
      </c>
      <c r="B273" s="10">
        <v>271</v>
      </c>
      <c r="C273" s="10" t="s">
        <v>1007</v>
      </c>
      <c r="D273" s="10" t="s">
        <v>1008</v>
      </c>
      <c r="E273" s="10" t="s">
        <v>345</v>
      </c>
      <c r="F273" s="10" t="s">
        <v>121</v>
      </c>
      <c r="G273" s="10" t="s">
        <v>1009</v>
      </c>
      <c r="H273" s="10" t="s">
        <v>1010</v>
      </c>
      <c r="I273" s="16">
        <v>45121</v>
      </c>
      <c r="J273" s="10" t="s">
        <v>953</v>
      </c>
      <c r="K273" s="10" t="s">
        <v>57</v>
      </c>
      <c r="L273" s="10" t="s">
        <v>268</v>
      </c>
      <c r="M273" s="10"/>
    </row>
    <row r="274" ht="21.6" spans="1:13">
      <c r="A274" s="10" t="s">
        <v>1011</v>
      </c>
      <c r="B274" s="10">
        <v>272</v>
      </c>
      <c r="C274" s="10" t="s">
        <v>1007</v>
      </c>
      <c r="D274" s="10" t="s">
        <v>1008</v>
      </c>
      <c r="E274" s="10" t="s">
        <v>345</v>
      </c>
      <c r="F274" s="10" t="s">
        <v>121</v>
      </c>
      <c r="G274" s="10" t="s">
        <v>1012</v>
      </c>
      <c r="H274" s="10" t="s">
        <v>1010</v>
      </c>
      <c r="I274" s="16">
        <v>45121</v>
      </c>
      <c r="J274" s="10" t="s">
        <v>953</v>
      </c>
      <c r="K274" s="10" t="s">
        <v>57</v>
      </c>
      <c r="L274" s="10" t="s">
        <v>268</v>
      </c>
      <c r="M274" s="10"/>
    </row>
    <row r="275" ht="21.6" spans="1:13">
      <c r="A275" s="10" t="s">
        <v>1013</v>
      </c>
      <c r="B275" s="10">
        <v>273</v>
      </c>
      <c r="C275" s="10" t="s">
        <v>1014</v>
      </c>
      <c r="D275" s="10" t="s">
        <v>1015</v>
      </c>
      <c r="E275" s="10" t="s">
        <v>345</v>
      </c>
      <c r="F275" s="10" t="s">
        <v>121</v>
      </c>
      <c r="G275" s="10" t="s">
        <v>1016</v>
      </c>
      <c r="H275" s="10" t="s">
        <v>1017</v>
      </c>
      <c r="I275" s="16">
        <v>45117</v>
      </c>
      <c r="J275" s="10" t="s">
        <v>953</v>
      </c>
      <c r="K275" s="10" t="s">
        <v>57</v>
      </c>
      <c r="L275" s="10" t="s">
        <v>268</v>
      </c>
      <c r="M275" s="10"/>
    </row>
    <row r="276" ht="32.4" spans="1:13">
      <c r="A276" s="10" t="s">
        <v>1018</v>
      </c>
      <c r="B276" s="10">
        <v>274</v>
      </c>
      <c r="C276" s="10" t="s">
        <v>1019</v>
      </c>
      <c r="D276" s="10" t="s">
        <v>1020</v>
      </c>
      <c r="E276" s="10" t="s">
        <v>1021</v>
      </c>
      <c r="F276" s="10" t="s">
        <v>121</v>
      </c>
      <c r="G276" s="10" t="s">
        <v>1022</v>
      </c>
      <c r="H276" s="10" t="s">
        <v>1023</v>
      </c>
      <c r="I276" s="16">
        <v>45109</v>
      </c>
      <c r="J276" s="10" t="s">
        <v>953</v>
      </c>
      <c r="K276" s="10" t="s">
        <v>57</v>
      </c>
      <c r="L276" s="10" t="s">
        <v>268</v>
      </c>
      <c r="M276" s="10"/>
    </row>
    <row r="277" ht="32.4" spans="1:13">
      <c r="A277" s="10" t="s">
        <v>1024</v>
      </c>
      <c r="B277" s="10">
        <v>275</v>
      </c>
      <c r="C277" s="10" t="s">
        <v>1025</v>
      </c>
      <c r="D277" s="10" t="s">
        <v>1026</v>
      </c>
      <c r="E277" s="10" t="s">
        <v>354</v>
      </c>
      <c r="F277" s="10" t="s">
        <v>121</v>
      </c>
      <c r="G277" s="10" t="s">
        <v>1027</v>
      </c>
      <c r="H277" s="10" t="s">
        <v>979</v>
      </c>
      <c r="I277" s="16">
        <v>45081</v>
      </c>
      <c r="J277" s="10" t="s">
        <v>953</v>
      </c>
      <c r="K277" s="10" t="s">
        <v>57</v>
      </c>
      <c r="L277" s="10" t="s">
        <v>268</v>
      </c>
      <c r="M277" s="10"/>
    </row>
    <row r="278" ht="21.6" spans="1:13">
      <c r="A278" s="10" t="s">
        <v>1028</v>
      </c>
      <c r="B278" s="10">
        <v>276</v>
      </c>
      <c r="C278" s="10" t="s">
        <v>1029</v>
      </c>
      <c r="D278" s="10" t="s">
        <v>1030</v>
      </c>
      <c r="E278" s="10" t="s">
        <v>354</v>
      </c>
      <c r="F278" s="10" t="s">
        <v>121</v>
      </c>
      <c r="G278" s="10" t="s">
        <v>1031</v>
      </c>
      <c r="H278" s="10" t="s">
        <v>1032</v>
      </c>
      <c r="I278" s="16">
        <v>45048</v>
      </c>
      <c r="J278" s="10" t="s">
        <v>953</v>
      </c>
      <c r="K278" s="10" t="s">
        <v>57</v>
      </c>
      <c r="L278" s="10" t="s">
        <v>268</v>
      </c>
      <c r="M278" s="10"/>
    </row>
    <row r="279" ht="21.6" spans="1:13">
      <c r="A279" s="10" t="s">
        <v>1033</v>
      </c>
      <c r="B279" s="10">
        <v>277</v>
      </c>
      <c r="C279" s="10" t="s">
        <v>1034</v>
      </c>
      <c r="D279" s="10" t="s">
        <v>1035</v>
      </c>
      <c r="E279" s="10" t="s">
        <v>1036</v>
      </c>
      <c r="F279" s="10" t="s">
        <v>121</v>
      </c>
      <c r="G279" s="10" t="s">
        <v>1037</v>
      </c>
      <c r="H279" s="10" t="s">
        <v>1038</v>
      </c>
      <c r="I279" s="16">
        <v>45103</v>
      </c>
      <c r="J279" s="10" t="s">
        <v>953</v>
      </c>
      <c r="K279" s="10" t="s">
        <v>57</v>
      </c>
      <c r="L279" s="10" t="s">
        <v>268</v>
      </c>
      <c r="M279" s="10"/>
    </row>
    <row r="280" ht="21.6" spans="1:13">
      <c r="A280" s="10" t="s">
        <v>1039</v>
      </c>
      <c r="B280" s="10">
        <v>278</v>
      </c>
      <c r="C280" s="10" t="s">
        <v>1040</v>
      </c>
      <c r="D280" s="10" t="s">
        <v>1041</v>
      </c>
      <c r="E280" s="10" t="s">
        <v>1036</v>
      </c>
      <c r="F280" s="10" t="s">
        <v>121</v>
      </c>
      <c r="G280" s="10" t="s">
        <v>1042</v>
      </c>
      <c r="H280" s="10" t="s">
        <v>1043</v>
      </c>
      <c r="I280" s="16">
        <v>45124</v>
      </c>
      <c r="J280" s="10" t="s">
        <v>953</v>
      </c>
      <c r="K280" s="10" t="s">
        <v>57</v>
      </c>
      <c r="L280" s="10" t="s">
        <v>268</v>
      </c>
      <c r="M280" s="10"/>
    </row>
    <row r="281" ht="21.6" spans="1:13">
      <c r="A281" s="10" t="s">
        <v>1044</v>
      </c>
      <c r="B281" s="10">
        <v>279</v>
      </c>
      <c r="C281" s="10" t="s">
        <v>1045</v>
      </c>
      <c r="D281" s="10" t="s">
        <v>1046</v>
      </c>
      <c r="E281" s="10" t="s">
        <v>1036</v>
      </c>
      <c r="F281" s="10" t="s">
        <v>121</v>
      </c>
      <c r="G281" s="10" t="s">
        <v>1047</v>
      </c>
      <c r="H281" s="10" t="s">
        <v>1048</v>
      </c>
      <c r="I281" s="16">
        <v>45095</v>
      </c>
      <c r="J281" s="10" t="s">
        <v>953</v>
      </c>
      <c r="K281" s="10" t="s">
        <v>57</v>
      </c>
      <c r="L281" s="10" t="s">
        <v>268</v>
      </c>
      <c r="M281" s="10"/>
    </row>
    <row r="282" ht="21.6" spans="1:13">
      <c r="A282" s="10" t="s">
        <v>1049</v>
      </c>
      <c r="B282" s="10">
        <v>280</v>
      </c>
      <c r="C282" s="10" t="s">
        <v>1050</v>
      </c>
      <c r="D282" s="10" t="s">
        <v>1051</v>
      </c>
      <c r="E282" s="10" t="s">
        <v>1050</v>
      </c>
      <c r="F282" s="10" t="s">
        <v>121</v>
      </c>
      <c r="G282" s="10" t="s">
        <v>1052</v>
      </c>
      <c r="H282" s="10" t="s">
        <v>1053</v>
      </c>
      <c r="I282" s="16">
        <v>44834</v>
      </c>
      <c r="J282" s="10" t="s">
        <v>1054</v>
      </c>
      <c r="K282" s="10" t="s">
        <v>199</v>
      </c>
      <c r="L282" s="10" t="s">
        <v>1055</v>
      </c>
      <c r="M282" s="10"/>
    </row>
    <row r="283" ht="32.4" spans="1:13">
      <c r="A283" s="10" t="s">
        <v>1056</v>
      </c>
      <c r="B283" s="10">
        <v>281</v>
      </c>
      <c r="C283" s="10" t="s">
        <v>1057</v>
      </c>
      <c r="D283" s="10" t="s">
        <v>1058</v>
      </c>
      <c r="E283" s="10" t="s">
        <v>1057</v>
      </c>
      <c r="F283" s="10" t="s">
        <v>121</v>
      </c>
      <c r="G283" s="10" t="s">
        <v>1059</v>
      </c>
      <c r="H283" s="10" t="s">
        <v>1060</v>
      </c>
      <c r="I283" s="16">
        <v>44998</v>
      </c>
      <c r="J283" s="10" t="s">
        <v>1054</v>
      </c>
      <c r="K283" s="10" t="s">
        <v>199</v>
      </c>
      <c r="L283" s="10" t="s">
        <v>1055</v>
      </c>
      <c r="M283" s="10"/>
    </row>
    <row r="284" ht="32.4" spans="1:13">
      <c r="A284" s="10" t="s">
        <v>1061</v>
      </c>
      <c r="B284" s="10">
        <v>282</v>
      </c>
      <c r="C284" s="10" t="s">
        <v>1057</v>
      </c>
      <c r="D284" s="10" t="s">
        <v>1058</v>
      </c>
      <c r="E284" s="10" t="s">
        <v>1057</v>
      </c>
      <c r="F284" s="10" t="s">
        <v>121</v>
      </c>
      <c r="G284" s="10" t="s">
        <v>1062</v>
      </c>
      <c r="H284" s="10" t="s">
        <v>1063</v>
      </c>
      <c r="I284" s="16">
        <v>44875</v>
      </c>
      <c r="J284" s="10" t="s">
        <v>1054</v>
      </c>
      <c r="K284" s="10" t="s">
        <v>199</v>
      </c>
      <c r="L284" s="10" t="s">
        <v>1055</v>
      </c>
      <c r="M284" s="10"/>
    </row>
    <row r="285" ht="32.4" spans="1:13">
      <c r="A285" s="10" t="s">
        <v>1064</v>
      </c>
      <c r="B285" s="10">
        <v>283</v>
      </c>
      <c r="C285" s="10" t="s">
        <v>1057</v>
      </c>
      <c r="D285" s="10" t="s">
        <v>1058</v>
      </c>
      <c r="E285" s="10" t="s">
        <v>1057</v>
      </c>
      <c r="F285" s="10" t="s">
        <v>121</v>
      </c>
      <c r="G285" s="10" t="s">
        <v>1065</v>
      </c>
      <c r="H285" s="10" t="s">
        <v>1063</v>
      </c>
      <c r="I285" s="16">
        <v>44954</v>
      </c>
      <c r="J285" s="10" t="s">
        <v>1054</v>
      </c>
      <c r="K285" s="10" t="s">
        <v>199</v>
      </c>
      <c r="L285" s="10" t="s">
        <v>1055</v>
      </c>
      <c r="M285" s="10"/>
    </row>
    <row r="286" ht="32.4" spans="1:13">
      <c r="A286" s="10" t="s">
        <v>1066</v>
      </c>
      <c r="B286" s="10">
        <v>284</v>
      </c>
      <c r="C286" s="10" t="s">
        <v>1067</v>
      </c>
      <c r="D286" s="10" t="s">
        <v>1068</v>
      </c>
      <c r="E286" s="10" t="s">
        <v>1069</v>
      </c>
      <c r="F286" s="10" t="s">
        <v>121</v>
      </c>
      <c r="G286" s="10" t="s">
        <v>1070</v>
      </c>
      <c r="H286" s="10" t="s">
        <v>1071</v>
      </c>
      <c r="I286" s="16">
        <v>44893</v>
      </c>
      <c r="J286" s="10" t="s">
        <v>1054</v>
      </c>
      <c r="K286" s="10" t="s">
        <v>199</v>
      </c>
      <c r="L286" s="10" t="s">
        <v>1055</v>
      </c>
      <c r="M286" s="10"/>
    </row>
    <row r="287" ht="21.6" spans="1:13">
      <c r="A287" s="10" t="s">
        <v>1072</v>
      </c>
      <c r="B287" s="10">
        <v>285</v>
      </c>
      <c r="C287" s="10" t="s">
        <v>1073</v>
      </c>
      <c r="D287" s="10" t="s">
        <v>1074</v>
      </c>
      <c r="E287" s="10" t="s">
        <v>865</v>
      </c>
      <c r="F287" s="10" t="s">
        <v>121</v>
      </c>
      <c r="G287" s="10" t="s">
        <v>1075</v>
      </c>
      <c r="H287" s="10" t="s">
        <v>1076</v>
      </c>
      <c r="I287" s="16">
        <v>44608</v>
      </c>
      <c r="J287" s="10" t="s">
        <v>1054</v>
      </c>
      <c r="K287" s="10" t="s">
        <v>199</v>
      </c>
      <c r="L287" s="10" t="s">
        <v>1055</v>
      </c>
      <c r="M287" s="10"/>
    </row>
    <row r="288" ht="21.6" spans="1:13">
      <c r="A288" s="10" t="s">
        <v>1077</v>
      </c>
      <c r="B288" s="10">
        <v>286</v>
      </c>
      <c r="C288" s="10" t="s">
        <v>1078</v>
      </c>
      <c r="D288" s="10" t="s">
        <v>1079</v>
      </c>
      <c r="E288" s="10" t="s">
        <v>1080</v>
      </c>
      <c r="F288" s="10" t="s">
        <v>121</v>
      </c>
      <c r="G288" s="10" t="s">
        <v>1081</v>
      </c>
      <c r="H288" s="10" t="s">
        <v>1082</v>
      </c>
      <c r="I288" s="16">
        <v>45082</v>
      </c>
      <c r="J288" s="10" t="s">
        <v>1054</v>
      </c>
      <c r="K288" s="10" t="s">
        <v>199</v>
      </c>
      <c r="L288" s="10" t="s">
        <v>1055</v>
      </c>
      <c r="M288" s="10"/>
    </row>
    <row r="289" ht="21.6" spans="1:13">
      <c r="A289" s="10" t="s">
        <v>1083</v>
      </c>
      <c r="B289" s="10">
        <v>287</v>
      </c>
      <c r="C289" s="10" t="s">
        <v>1084</v>
      </c>
      <c r="D289" s="10" t="s">
        <v>1085</v>
      </c>
      <c r="E289" s="10" t="s">
        <v>1086</v>
      </c>
      <c r="F289" s="10" t="s">
        <v>121</v>
      </c>
      <c r="G289" s="10" t="s">
        <v>1087</v>
      </c>
      <c r="H289" s="10" t="s">
        <v>129</v>
      </c>
      <c r="I289" s="16">
        <v>44890</v>
      </c>
      <c r="J289" s="10" t="s">
        <v>1054</v>
      </c>
      <c r="K289" s="10" t="s">
        <v>199</v>
      </c>
      <c r="L289" s="10" t="s">
        <v>1055</v>
      </c>
      <c r="M289" s="10"/>
    </row>
    <row r="290" ht="43.2" spans="1:13">
      <c r="A290" s="10" t="s">
        <v>1088</v>
      </c>
      <c r="B290" s="10">
        <v>288</v>
      </c>
      <c r="C290" s="10" t="s">
        <v>1089</v>
      </c>
      <c r="D290" s="10" t="s">
        <v>1090</v>
      </c>
      <c r="E290" s="10" t="s">
        <v>488</v>
      </c>
      <c r="F290" s="10" t="s">
        <v>121</v>
      </c>
      <c r="G290" s="10" t="s">
        <v>1091</v>
      </c>
      <c r="H290" s="10" t="s">
        <v>1076</v>
      </c>
      <c r="I290" s="16">
        <v>44889</v>
      </c>
      <c r="J290" s="10" t="s">
        <v>1054</v>
      </c>
      <c r="K290" s="10" t="s">
        <v>199</v>
      </c>
      <c r="L290" s="10" t="s">
        <v>1055</v>
      </c>
      <c r="M290" s="10"/>
    </row>
    <row r="291" ht="43.2" spans="1:13">
      <c r="A291" s="10" t="s">
        <v>1092</v>
      </c>
      <c r="B291" s="10">
        <v>289</v>
      </c>
      <c r="C291" s="10" t="s">
        <v>1093</v>
      </c>
      <c r="D291" s="10" t="s">
        <v>1094</v>
      </c>
      <c r="E291" s="10" t="s">
        <v>488</v>
      </c>
      <c r="F291" s="10" t="s">
        <v>121</v>
      </c>
      <c r="G291" s="10" t="s">
        <v>1095</v>
      </c>
      <c r="H291" s="10" t="s">
        <v>129</v>
      </c>
      <c r="I291" s="16">
        <v>45083</v>
      </c>
      <c r="J291" s="10" t="s">
        <v>1054</v>
      </c>
      <c r="K291" s="10" t="s">
        <v>199</v>
      </c>
      <c r="L291" s="10" t="s">
        <v>1055</v>
      </c>
      <c r="M291" s="10"/>
    </row>
    <row r="292" ht="32.4" spans="1:13">
      <c r="A292" s="10" t="s">
        <v>1096</v>
      </c>
      <c r="B292" s="10">
        <v>290</v>
      </c>
      <c r="C292" s="10" t="s">
        <v>1097</v>
      </c>
      <c r="D292" s="10" t="s">
        <v>1098</v>
      </c>
      <c r="E292" s="10" t="s">
        <v>488</v>
      </c>
      <c r="F292" s="10" t="s">
        <v>121</v>
      </c>
      <c r="G292" s="10" t="s">
        <v>1099</v>
      </c>
      <c r="H292" s="10" t="s">
        <v>1076</v>
      </c>
      <c r="I292" s="16">
        <v>44970</v>
      </c>
      <c r="J292" s="10" t="s">
        <v>1054</v>
      </c>
      <c r="K292" s="10" t="s">
        <v>199</v>
      </c>
      <c r="L292" s="10" t="s">
        <v>1055</v>
      </c>
      <c r="M292" s="10"/>
    </row>
    <row r="293" ht="21.6" spans="1:13">
      <c r="A293" s="10" t="s">
        <v>1100</v>
      </c>
      <c r="B293" s="10">
        <v>291</v>
      </c>
      <c r="C293" s="10" t="s">
        <v>1101</v>
      </c>
      <c r="D293" s="10" t="s">
        <v>1102</v>
      </c>
      <c r="E293" s="10" t="s">
        <v>1080</v>
      </c>
      <c r="F293" s="10" t="s">
        <v>121</v>
      </c>
      <c r="G293" s="10" t="s">
        <v>1103</v>
      </c>
      <c r="H293" s="10" t="s">
        <v>1071</v>
      </c>
      <c r="I293" s="16">
        <v>44873</v>
      </c>
      <c r="J293" s="10" t="s">
        <v>1054</v>
      </c>
      <c r="K293" s="10" t="s">
        <v>199</v>
      </c>
      <c r="L293" s="10" t="s">
        <v>1055</v>
      </c>
      <c r="M293" s="10"/>
    </row>
    <row r="294" ht="21.6" spans="1:13">
      <c r="A294" s="10" t="s">
        <v>1104</v>
      </c>
      <c r="B294" s="10">
        <v>292</v>
      </c>
      <c r="C294" s="10" t="s">
        <v>1105</v>
      </c>
      <c r="D294" s="10" t="s">
        <v>1106</v>
      </c>
      <c r="E294" s="10" t="s">
        <v>1107</v>
      </c>
      <c r="F294" s="10" t="s">
        <v>121</v>
      </c>
      <c r="G294" s="10" t="s">
        <v>1081</v>
      </c>
      <c r="H294" s="10" t="s">
        <v>1076</v>
      </c>
      <c r="I294" s="16">
        <v>44725</v>
      </c>
      <c r="J294" s="10" t="s">
        <v>1054</v>
      </c>
      <c r="K294" s="10" t="s">
        <v>199</v>
      </c>
      <c r="L294" s="10" t="s">
        <v>1055</v>
      </c>
      <c r="M294" s="10"/>
    </row>
    <row r="295" ht="21.6" spans="1:13">
      <c r="A295" s="10" t="s">
        <v>1108</v>
      </c>
      <c r="B295" s="10">
        <v>293</v>
      </c>
      <c r="C295" s="10" t="s">
        <v>1109</v>
      </c>
      <c r="D295" s="10" t="s">
        <v>1110</v>
      </c>
      <c r="E295" s="10" t="s">
        <v>1111</v>
      </c>
      <c r="F295" s="10" t="s">
        <v>121</v>
      </c>
      <c r="G295" s="10" t="s">
        <v>1112</v>
      </c>
      <c r="H295" s="10" t="s">
        <v>1113</v>
      </c>
      <c r="I295" s="16">
        <v>45082</v>
      </c>
      <c r="J295" s="10" t="s">
        <v>1054</v>
      </c>
      <c r="K295" s="10" t="s">
        <v>199</v>
      </c>
      <c r="L295" s="10" t="s">
        <v>1055</v>
      </c>
      <c r="M295" s="10"/>
    </row>
    <row r="296" ht="21.6" spans="1:13">
      <c r="A296" s="10" t="s">
        <v>1114</v>
      </c>
      <c r="B296" s="10">
        <v>294</v>
      </c>
      <c r="C296" s="10" t="s">
        <v>1109</v>
      </c>
      <c r="D296" s="10" t="s">
        <v>1110</v>
      </c>
      <c r="E296" s="10" t="s">
        <v>1111</v>
      </c>
      <c r="F296" s="10" t="s">
        <v>121</v>
      </c>
      <c r="G296" s="10" t="s">
        <v>1099</v>
      </c>
      <c r="H296" s="10" t="s">
        <v>1113</v>
      </c>
      <c r="I296" s="16">
        <v>45078</v>
      </c>
      <c r="J296" s="10" t="s">
        <v>1054</v>
      </c>
      <c r="K296" s="10" t="s">
        <v>199</v>
      </c>
      <c r="L296" s="10" t="s">
        <v>1055</v>
      </c>
      <c r="M296" s="10"/>
    </row>
    <row r="297" ht="43.2" spans="1:13">
      <c r="A297" s="10" t="s">
        <v>1115</v>
      </c>
      <c r="B297" s="10">
        <v>295</v>
      </c>
      <c r="C297" s="10" t="s">
        <v>1116</v>
      </c>
      <c r="D297" s="10" t="s">
        <v>1117</v>
      </c>
      <c r="E297" s="10" t="s">
        <v>1118</v>
      </c>
      <c r="F297" s="10" t="s">
        <v>121</v>
      </c>
      <c r="G297" s="10" t="s">
        <v>1119</v>
      </c>
      <c r="H297" s="10" t="s">
        <v>1120</v>
      </c>
      <c r="I297" s="16">
        <v>44928</v>
      </c>
      <c r="J297" s="10" t="s">
        <v>1054</v>
      </c>
      <c r="K297" s="10" t="s">
        <v>199</v>
      </c>
      <c r="L297" s="10" t="s">
        <v>1055</v>
      </c>
      <c r="M297" s="10"/>
    </row>
    <row r="298" ht="21.6" spans="1:13">
      <c r="A298" s="10" t="s">
        <v>1121</v>
      </c>
      <c r="B298" s="10">
        <v>296</v>
      </c>
      <c r="C298" s="10" t="s">
        <v>1122</v>
      </c>
      <c r="D298" s="10" t="s">
        <v>1123</v>
      </c>
      <c r="E298" s="10" t="s">
        <v>1124</v>
      </c>
      <c r="F298" s="10" t="s">
        <v>121</v>
      </c>
      <c r="G298" s="10" t="s">
        <v>1099</v>
      </c>
      <c r="H298" s="10" t="s">
        <v>1076</v>
      </c>
      <c r="I298" s="16">
        <v>44979</v>
      </c>
      <c r="J298" s="10" t="s">
        <v>1054</v>
      </c>
      <c r="K298" s="10" t="s">
        <v>199</v>
      </c>
      <c r="L298" s="10" t="s">
        <v>1055</v>
      </c>
      <c r="M298" s="10"/>
    </row>
    <row r="299" ht="21.6" spans="1:13">
      <c r="A299" s="10" t="s">
        <v>1125</v>
      </c>
      <c r="B299" s="10">
        <v>297</v>
      </c>
      <c r="C299" s="10" t="s">
        <v>1122</v>
      </c>
      <c r="D299" s="10" t="s">
        <v>1123</v>
      </c>
      <c r="E299" s="10" t="s">
        <v>1124</v>
      </c>
      <c r="F299" s="10" t="s">
        <v>121</v>
      </c>
      <c r="G299" s="10" t="s">
        <v>1081</v>
      </c>
      <c r="H299" s="10" t="s">
        <v>1076</v>
      </c>
      <c r="I299" s="16">
        <v>44979</v>
      </c>
      <c r="J299" s="10" t="s">
        <v>1054</v>
      </c>
      <c r="K299" s="10" t="s">
        <v>199</v>
      </c>
      <c r="L299" s="10" t="s">
        <v>1055</v>
      </c>
      <c r="M299" s="10"/>
    </row>
    <row r="300" ht="32.4" spans="1:13">
      <c r="A300" s="10" t="s">
        <v>1126</v>
      </c>
      <c r="B300" s="10">
        <v>298</v>
      </c>
      <c r="C300" s="10" t="s">
        <v>1057</v>
      </c>
      <c r="D300" s="10" t="s">
        <v>1058</v>
      </c>
      <c r="E300" s="10" t="s">
        <v>1127</v>
      </c>
      <c r="F300" s="10" t="s">
        <v>121</v>
      </c>
      <c r="G300" s="10" t="s">
        <v>1065</v>
      </c>
      <c r="H300" s="10" t="s">
        <v>1063</v>
      </c>
      <c r="I300" s="16">
        <v>45036</v>
      </c>
      <c r="J300" s="10" t="s">
        <v>1054</v>
      </c>
      <c r="K300" s="10" t="s">
        <v>199</v>
      </c>
      <c r="L300" s="10" t="s">
        <v>1055</v>
      </c>
      <c r="M300" s="10"/>
    </row>
    <row r="301" ht="32.4" spans="1:13">
      <c r="A301" s="10" t="s">
        <v>1128</v>
      </c>
      <c r="B301" s="10">
        <v>299</v>
      </c>
      <c r="C301" s="10" t="s">
        <v>1057</v>
      </c>
      <c r="D301" s="10" t="s">
        <v>1058</v>
      </c>
      <c r="E301" s="10" t="s">
        <v>1127</v>
      </c>
      <c r="F301" s="10" t="s">
        <v>121</v>
      </c>
      <c r="G301" s="10" t="s">
        <v>1062</v>
      </c>
      <c r="H301" s="10" t="s">
        <v>1063</v>
      </c>
      <c r="I301" s="16">
        <v>44915</v>
      </c>
      <c r="J301" s="10" t="s">
        <v>1054</v>
      </c>
      <c r="K301" s="10" t="s">
        <v>199</v>
      </c>
      <c r="L301" s="10" t="s">
        <v>1055</v>
      </c>
      <c r="M301" s="10"/>
    </row>
    <row r="302" ht="32.4" spans="1:13">
      <c r="A302" s="10" t="s">
        <v>1129</v>
      </c>
      <c r="B302" s="10">
        <v>300</v>
      </c>
      <c r="C302" s="10" t="s">
        <v>1057</v>
      </c>
      <c r="D302" s="10" t="s">
        <v>1058</v>
      </c>
      <c r="E302" s="10" t="s">
        <v>1127</v>
      </c>
      <c r="F302" s="10" t="s">
        <v>121</v>
      </c>
      <c r="G302" s="10" t="s">
        <v>1130</v>
      </c>
      <c r="H302" s="10" t="s">
        <v>1131</v>
      </c>
      <c r="I302" s="16">
        <v>45061</v>
      </c>
      <c r="J302" s="10" t="s">
        <v>1054</v>
      </c>
      <c r="K302" s="10" t="s">
        <v>199</v>
      </c>
      <c r="L302" s="10" t="s">
        <v>1055</v>
      </c>
      <c r="M302" s="10"/>
    </row>
    <row r="303" ht="21.6" spans="1:13">
      <c r="A303" s="10" t="s">
        <v>1132</v>
      </c>
      <c r="B303" s="10">
        <v>301</v>
      </c>
      <c r="C303" s="10" t="s">
        <v>1050</v>
      </c>
      <c r="D303" s="10" t="s">
        <v>1051</v>
      </c>
      <c r="E303" s="10" t="s">
        <v>1050</v>
      </c>
      <c r="F303" s="10" t="s">
        <v>121</v>
      </c>
      <c r="G303" s="10" t="s">
        <v>1052</v>
      </c>
      <c r="H303" s="10" t="s">
        <v>1053</v>
      </c>
      <c r="I303" s="16">
        <v>45030</v>
      </c>
      <c r="J303" s="10" t="s">
        <v>1054</v>
      </c>
      <c r="K303" s="10" t="s">
        <v>199</v>
      </c>
      <c r="L303" s="10" t="s">
        <v>1055</v>
      </c>
      <c r="M303" s="10"/>
    </row>
    <row r="304" ht="32.4" spans="1:13">
      <c r="A304" s="10" t="s">
        <v>1133</v>
      </c>
      <c r="B304" s="10">
        <v>302</v>
      </c>
      <c r="C304" s="10" t="s">
        <v>1050</v>
      </c>
      <c r="D304" s="10" t="s">
        <v>1051</v>
      </c>
      <c r="E304" s="10" t="s">
        <v>1050</v>
      </c>
      <c r="F304" s="10" t="s">
        <v>121</v>
      </c>
      <c r="G304" s="10" t="s">
        <v>1134</v>
      </c>
      <c r="H304" s="10" t="s">
        <v>1135</v>
      </c>
      <c r="I304" s="16">
        <v>45083</v>
      </c>
      <c r="J304" s="10" t="s">
        <v>1054</v>
      </c>
      <c r="K304" s="10" t="s">
        <v>199</v>
      </c>
      <c r="L304" s="10" t="s">
        <v>1055</v>
      </c>
      <c r="M304" s="10"/>
    </row>
    <row r="305" ht="21.6" spans="1:13">
      <c r="A305" s="10" t="s">
        <v>1136</v>
      </c>
      <c r="B305" s="10">
        <v>303</v>
      </c>
      <c r="C305" s="10" t="s">
        <v>1050</v>
      </c>
      <c r="D305" s="10" t="s">
        <v>1051</v>
      </c>
      <c r="E305" s="10" t="s">
        <v>1050</v>
      </c>
      <c r="F305" s="10" t="s">
        <v>121</v>
      </c>
      <c r="G305" s="10" t="s">
        <v>1137</v>
      </c>
      <c r="H305" s="10" t="s">
        <v>1053</v>
      </c>
      <c r="I305" s="16">
        <v>45030</v>
      </c>
      <c r="J305" s="10" t="s">
        <v>1054</v>
      </c>
      <c r="K305" s="10" t="s">
        <v>199</v>
      </c>
      <c r="L305" s="10" t="s">
        <v>1055</v>
      </c>
      <c r="M305" s="10"/>
    </row>
    <row r="306" ht="32.4" spans="1:13">
      <c r="A306" s="10" t="s">
        <v>1138</v>
      </c>
      <c r="B306" s="10">
        <v>304</v>
      </c>
      <c r="C306" s="10" t="s">
        <v>1139</v>
      </c>
      <c r="D306" s="10" t="s">
        <v>1140</v>
      </c>
      <c r="E306" s="10" t="s">
        <v>1141</v>
      </c>
      <c r="F306" s="10" t="s">
        <v>121</v>
      </c>
      <c r="G306" s="10" t="s">
        <v>1142</v>
      </c>
      <c r="H306" s="10" t="s">
        <v>1143</v>
      </c>
      <c r="I306" s="16">
        <v>45115</v>
      </c>
      <c r="J306" s="10" t="s">
        <v>1054</v>
      </c>
      <c r="K306" s="10" t="s">
        <v>199</v>
      </c>
      <c r="L306" s="10" t="s">
        <v>1055</v>
      </c>
      <c r="M306" s="10"/>
    </row>
    <row r="307" ht="21.6" spans="1:13">
      <c r="A307" s="10" t="s">
        <v>1144</v>
      </c>
      <c r="B307" s="10">
        <v>305</v>
      </c>
      <c r="C307" s="10" t="s">
        <v>1139</v>
      </c>
      <c r="D307" s="10" t="s">
        <v>1145</v>
      </c>
      <c r="E307" s="10" t="s">
        <v>1141</v>
      </c>
      <c r="F307" s="10" t="s">
        <v>121</v>
      </c>
      <c r="G307" s="10" t="s">
        <v>1099</v>
      </c>
      <c r="H307" s="10" t="s">
        <v>1146</v>
      </c>
      <c r="I307" s="16">
        <v>45088</v>
      </c>
      <c r="J307" s="10" t="s">
        <v>1054</v>
      </c>
      <c r="K307" s="10" t="s">
        <v>199</v>
      </c>
      <c r="L307" s="10" t="s">
        <v>1055</v>
      </c>
      <c r="M307" s="10"/>
    </row>
    <row r="308" ht="21.6" spans="1:13">
      <c r="A308" s="10" t="s">
        <v>1147</v>
      </c>
      <c r="B308" s="10">
        <v>306</v>
      </c>
      <c r="C308" s="10" t="s">
        <v>1148</v>
      </c>
      <c r="D308" s="10" t="s">
        <v>1149</v>
      </c>
      <c r="E308" s="10" t="s">
        <v>1150</v>
      </c>
      <c r="F308" s="10" t="s">
        <v>121</v>
      </c>
      <c r="G308" s="10" t="s">
        <v>1151</v>
      </c>
      <c r="H308" s="10" t="s">
        <v>1120</v>
      </c>
      <c r="I308" s="16">
        <v>45022</v>
      </c>
      <c r="J308" s="10" t="s">
        <v>1054</v>
      </c>
      <c r="K308" s="10" t="s">
        <v>199</v>
      </c>
      <c r="L308" s="10" t="s">
        <v>1055</v>
      </c>
      <c r="M308" s="10"/>
    </row>
    <row r="309" ht="21.6" spans="1:13">
      <c r="A309" s="10" t="s">
        <v>1152</v>
      </c>
      <c r="B309" s="10">
        <v>307</v>
      </c>
      <c r="C309" s="10" t="s">
        <v>1153</v>
      </c>
      <c r="D309" s="10" t="s">
        <v>1154</v>
      </c>
      <c r="E309" s="10" t="s">
        <v>1155</v>
      </c>
      <c r="F309" s="10" t="s">
        <v>121</v>
      </c>
      <c r="G309" s="10" t="s">
        <v>1156</v>
      </c>
      <c r="H309" s="10" t="s">
        <v>1157</v>
      </c>
      <c r="I309" s="16">
        <v>45072</v>
      </c>
      <c r="J309" s="10" t="s">
        <v>1054</v>
      </c>
      <c r="K309" s="10" t="s">
        <v>199</v>
      </c>
      <c r="L309" s="10" t="s">
        <v>1055</v>
      </c>
      <c r="M309" s="10"/>
    </row>
    <row r="310" ht="21.6" spans="1:13">
      <c r="A310" s="10" t="s">
        <v>1158</v>
      </c>
      <c r="B310" s="10">
        <v>308</v>
      </c>
      <c r="C310" s="10" t="s">
        <v>1139</v>
      </c>
      <c r="D310" s="10" t="s">
        <v>1159</v>
      </c>
      <c r="E310" s="10" t="s">
        <v>673</v>
      </c>
      <c r="F310" s="10" t="s">
        <v>121</v>
      </c>
      <c r="G310" s="10" t="s">
        <v>1160</v>
      </c>
      <c r="H310" s="10" t="s">
        <v>129</v>
      </c>
      <c r="I310" s="16">
        <v>44826</v>
      </c>
      <c r="J310" s="10" t="s">
        <v>1054</v>
      </c>
      <c r="K310" s="10" t="s">
        <v>57</v>
      </c>
      <c r="L310" s="10" t="s">
        <v>23</v>
      </c>
      <c r="M310" s="10"/>
    </row>
    <row r="311" ht="21.6" spans="1:13">
      <c r="A311" s="10" t="s">
        <v>1161</v>
      </c>
      <c r="B311" s="10">
        <v>309</v>
      </c>
      <c r="C311" s="10" t="s">
        <v>1139</v>
      </c>
      <c r="D311" s="10" t="s">
        <v>1145</v>
      </c>
      <c r="E311" s="10" t="s">
        <v>673</v>
      </c>
      <c r="F311" s="10" t="s">
        <v>121</v>
      </c>
      <c r="G311" s="10" t="s">
        <v>1162</v>
      </c>
      <c r="H311" s="10" t="s">
        <v>1146</v>
      </c>
      <c r="I311" s="16">
        <v>44938</v>
      </c>
      <c r="J311" s="10" t="s">
        <v>1054</v>
      </c>
      <c r="K311" s="10" t="s">
        <v>57</v>
      </c>
      <c r="L311" s="10" t="s">
        <v>23</v>
      </c>
      <c r="M311" s="10"/>
    </row>
    <row r="312" ht="21.6" spans="1:13">
      <c r="A312" s="10" t="s">
        <v>1163</v>
      </c>
      <c r="B312" s="10">
        <v>310</v>
      </c>
      <c r="C312" s="10" t="s">
        <v>1164</v>
      </c>
      <c r="D312" s="10" t="s">
        <v>1165</v>
      </c>
      <c r="E312" s="10" t="s">
        <v>1166</v>
      </c>
      <c r="F312" s="10" t="s">
        <v>121</v>
      </c>
      <c r="G312" s="10" t="s">
        <v>1167</v>
      </c>
      <c r="H312" s="10" t="s">
        <v>129</v>
      </c>
      <c r="I312" s="16">
        <v>44934</v>
      </c>
      <c r="J312" s="10" t="s">
        <v>1054</v>
      </c>
      <c r="K312" s="10" t="s">
        <v>57</v>
      </c>
      <c r="L312" s="10" t="s">
        <v>23</v>
      </c>
      <c r="M312" s="10"/>
    </row>
    <row r="313" ht="21.6" spans="1:13">
      <c r="A313" s="10" t="s">
        <v>1168</v>
      </c>
      <c r="B313" s="10">
        <v>311</v>
      </c>
      <c r="C313" s="10" t="s">
        <v>1164</v>
      </c>
      <c r="D313" s="10" t="s">
        <v>1165</v>
      </c>
      <c r="E313" s="10" t="s">
        <v>1166</v>
      </c>
      <c r="F313" s="10" t="s">
        <v>121</v>
      </c>
      <c r="G313" s="10" t="s">
        <v>1169</v>
      </c>
      <c r="H313" s="10" t="s">
        <v>129</v>
      </c>
      <c r="I313" s="16">
        <v>44934</v>
      </c>
      <c r="J313" s="10" t="s">
        <v>1054</v>
      </c>
      <c r="K313" s="10" t="s">
        <v>57</v>
      </c>
      <c r="L313" s="10" t="s">
        <v>23</v>
      </c>
      <c r="M313" s="10"/>
    </row>
    <row r="314" ht="21.6" spans="1:13">
      <c r="A314" s="10" t="s">
        <v>1170</v>
      </c>
      <c r="B314" s="10">
        <v>312</v>
      </c>
      <c r="C314" s="10" t="s">
        <v>1171</v>
      </c>
      <c r="D314" s="10" t="s">
        <v>1172</v>
      </c>
      <c r="E314" s="10" t="s">
        <v>1173</v>
      </c>
      <c r="F314" s="10" t="s">
        <v>121</v>
      </c>
      <c r="G314" s="10" t="s">
        <v>1174</v>
      </c>
      <c r="H314" s="10" t="s">
        <v>1175</v>
      </c>
      <c r="I314" s="16">
        <v>44448</v>
      </c>
      <c r="J314" s="10" t="s">
        <v>1054</v>
      </c>
      <c r="K314" s="10" t="s">
        <v>57</v>
      </c>
      <c r="L314" s="10" t="s">
        <v>23</v>
      </c>
      <c r="M314" s="10"/>
    </row>
    <row r="315" ht="21.6" spans="1:13">
      <c r="A315" s="10" t="s">
        <v>1176</v>
      </c>
      <c r="B315" s="10">
        <v>313</v>
      </c>
      <c r="C315" s="10" t="s">
        <v>1139</v>
      </c>
      <c r="D315" s="10" t="s">
        <v>1145</v>
      </c>
      <c r="E315" s="10" t="s">
        <v>1177</v>
      </c>
      <c r="F315" s="10" t="s">
        <v>121</v>
      </c>
      <c r="G315" s="10" t="s">
        <v>1178</v>
      </c>
      <c r="H315" s="10" t="s">
        <v>1146</v>
      </c>
      <c r="I315" s="16">
        <v>44929</v>
      </c>
      <c r="J315" s="10" t="s">
        <v>1054</v>
      </c>
      <c r="K315" s="10" t="s">
        <v>57</v>
      </c>
      <c r="L315" s="10" t="s">
        <v>23</v>
      </c>
      <c r="M315" s="10"/>
    </row>
    <row r="316" ht="21.6" spans="1:13">
      <c r="A316" s="10" t="s">
        <v>1179</v>
      </c>
      <c r="B316" s="10">
        <v>314</v>
      </c>
      <c r="C316" s="10" t="s">
        <v>1139</v>
      </c>
      <c r="D316" s="10" t="s">
        <v>1145</v>
      </c>
      <c r="E316" s="10" t="s">
        <v>1177</v>
      </c>
      <c r="F316" s="10" t="s">
        <v>121</v>
      </c>
      <c r="G316" s="10" t="s">
        <v>1169</v>
      </c>
      <c r="H316" s="10" t="s">
        <v>1146</v>
      </c>
      <c r="I316" s="16">
        <v>44929</v>
      </c>
      <c r="J316" s="10" t="s">
        <v>1054</v>
      </c>
      <c r="K316" s="10" t="s">
        <v>57</v>
      </c>
      <c r="L316" s="10" t="s">
        <v>23</v>
      </c>
      <c r="M316" s="10"/>
    </row>
    <row r="317" ht="21.6" spans="1:13">
      <c r="A317" s="10" t="s">
        <v>1180</v>
      </c>
      <c r="B317" s="10">
        <v>315</v>
      </c>
      <c r="C317" s="10" t="s">
        <v>1139</v>
      </c>
      <c r="D317" s="10" t="s">
        <v>1140</v>
      </c>
      <c r="E317" s="10" t="s">
        <v>1177</v>
      </c>
      <c r="F317" s="10" t="s">
        <v>121</v>
      </c>
      <c r="G317" s="10" t="s">
        <v>1181</v>
      </c>
      <c r="H317" s="10" t="s">
        <v>1076</v>
      </c>
      <c r="I317" s="16">
        <v>44390</v>
      </c>
      <c r="J317" s="10" t="s">
        <v>1054</v>
      </c>
      <c r="K317" s="10" t="s">
        <v>57</v>
      </c>
      <c r="L317" s="10" t="s">
        <v>23</v>
      </c>
      <c r="M317" s="10"/>
    </row>
    <row r="318" ht="43.2" spans="1:13">
      <c r="A318" s="10" t="s">
        <v>1182</v>
      </c>
      <c r="B318" s="10">
        <v>316</v>
      </c>
      <c r="C318" s="10" t="s">
        <v>1089</v>
      </c>
      <c r="D318" s="10" t="s">
        <v>1090</v>
      </c>
      <c r="E318" s="10" t="s">
        <v>1069</v>
      </c>
      <c r="F318" s="10" t="s">
        <v>121</v>
      </c>
      <c r="G318" s="10" t="s">
        <v>1091</v>
      </c>
      <c r="H318" s="10" t="s">
        <v>1076</v>
      </c>
      <c r="I318" s="16">
        <v>44889</v>
      </c>
      <c r="J318" s="10" t="s">
        <v>1054</v>
      </c>
      <c r="K318" s="10" t="s">
        <v>57</v>
      </c>
      <c r="L318" s="10" t="s">
        <v>23</v>
      </c>
      <c r="M318" s="10"/>
    </row>
    <row r="319" ht="43.2" spans="1:13">
      <c r="A319" s="10" t="s">
        <v>1183</v>
      </c>
      <c r="B319" s="10">
        <v>317</v>
      </c>
      <c r="C319" s="10" t="s">
        <v>1089</v>
      </c>
      <c r="D319" s="10" t="s">
        <v>1090</v>
      </c>
      <c r="E319" s="10" t="s">
        <v>1184</v>
      </c>
      <c r="F319" s="10" t="s">
        <v>121</v>
      </c>
      <c r="G319" s="10" t="s">
        <v>1185</v>
      </c>
      <c r="H319" s="10" t="s">
        <v>1076</v>
      </c>
      <c r="I319" s="16">
        <v>44744</v>
      </c>
      <c r="J319" s="10" t="s">
        <v>1054</v>
      </c>
      <c r="K319" s="10" t="s">
        <v>57</v>
      </c>
      <c r="L319" s="10" t="s">
        <v>23</v>
      </c>
      <c r="M319" s="10"/>
    </row>
    <row r="320" ht="21.6" spans="1:13">
      <c r="A320" s="10" t="s">
        <v>1186</v>
      </c>
      <c r="B320" s="10">
        <v>318</v>
      </c>
      <c r="C320" s="10" t="s">
        <v>1050</v>
      </c>
      <c r="D320" s="10" t="s">
        <v>1051</v>
      </c>
      <c r="E320" s="10" t="s">
        <v>1187</v>
      </c>
      <c r="F320" s="10" t="s">
        <v>121</v>
      </c>
      <c r="G320" s="10" t="s">
        <v>1099</v>
      </c>
      <c r="H320" s="10" t="s">
        <v>129</v>
      </c>
      <c r="I320" s="16">
        <v>44929</v>
      </c>
      <c r="J320" s="10" t="s">
        <v>1054</v>
      </c>
      <c r="K320" s="10" t="s">
        <v>57</v>
      </c>
      <c r="L320" s="10" t="s">
        <v>23</v>
      </c>
      <c r="M320" s="10"/>
    </row>
    <row r="321" ht="21.6" spans="1:13">
      <c r="A321" s="10" t="s">
        <v>1188</v>
      </c>
      <c r="B321" s="10">
        <v>319</v>
      </c>
      <c r="C321" s="10" t="s">
        <v>1148</v>
      </c>
      <c r="D321" s="10" t="s">
        <v>1149</v>
      </c>
      <c r="E321" s="10" t="s">
        <v>127</v>
      </c>
      <c r="F321" s="10" t="s">
        <v>121</v>
      </c>
      <c r="G321" s="10" t="s">
        <v>1081</v>
      </c>
      <c r="H321" s="10" t="s">
        <v>129</v>
      </c>
      <c r="I321" s="16">
        <v>44929</v>
      </c>
      <c r="J321" s="10" t="s">
        <v>1054</v>
      </c>
      <c r="K321" s="10" t="s">
        <v>57</v>
      </c>
      <c r="L321" s="10" t="s">
        <v>23</v>
      </c>
      <c r="M321" s="10"/>
    </row>
    <row r="322" ht="21.6" spans="1:13">
      <c r="A322" s="10" t="s">
        <v>1189</v>
      </c>
      <c r="B322" s="10">
        <v>320</v>
      </c>
      <c r="C322" s="10" t="s">
        <v>1148</v>
      </c>
      <c r="D322" s="10" t="s">
        <v>1149</v>
      </c>
      <c r="E322" s="10" t="s">
        <v>127</v>
      </c>
      <c r="F322" s="10" t="s">
        <v>121</v>
      </c>
      <c r="G322" s="10" t="s">
        <v>1190</v>
      </c>
      <c r="H322" s="10" t="s">
        <v>129</v>
      </c>
      <c r="I322" s="16">
        <v>44929</v>
      </c>
      <c r="J322" s="10" t="s">
        <v>1054</v>
      </c>
      <c r="K322" s="10" t="s">
        <v>57</v>
      </c>
      <c r="L322" s="10" t="s">
        <v>23</v>
      </c>
      <c r="M322" s="10"/>
    </row>
    <row r="323" ht="21.6" spans="1:13">
      <c r="A323" s="10" t="s">
        <v>1191</v>
      </c>
      <c r="B323" s="10">
        <v>321</v>
      </c>
      <c r="C323" s="10" t="s">
        <v>1050</v>
      </c>
      <c r="D323" s="10" t="s">
        <v>1051</v>
      </c>
      <c r="E323" s="10" t="s">
        <v>1192</v>
      </c>
      <c r="F323" s="10" t="s">
        <v>121</v>
      </c>
      <c r="G323" s="10" t="s">
        <v>1193</v>
      </c>
      <c r="H323" s="10" t="s">
        <v>129</v>
      </c>
      <c r="I323" s="16">
        <v>44930</v>
      </c>
      <c r="J323" s="10" t="s">
        <v>1054</v>
      </c>
      <c r="K323" s="10" t="s">
        <v>57</v>
      </c>
      <c r="L323" s="10" t="s">
        <v>23</v>
      </c>
      <c r="M323" s="10"/>
    </row>
    <row r="324" ht="21.6" spans="1:13">
      <c r="A324" s="10" t="s">
        <v>1194</v>
      </c>
      <c r="B324" s="10">
        <v>322</v>
      </c>
      <c r="C324" s="10" t="s">
        <v>1148</v>
      </c>
      <c r="D324" s="10" t="s">
        <v>1149</v>
      </c>
      <c r="E324" s="10" t="s">
        <v>127</v>
      </c>
      <c r="F324" s="10" t="s">
        <v>121</v>
      </c>
      <c r="G324" s="10" t="s">
        <v>1195</v>
      </c>
      <c r="H324" s="10" t="s">
        <v>129</v>
      </c>
      <c r="I324" s="16">
        <v>44929</v>
      </c>
      <c r="J324" s="10" t="s">
        <v>1054</v>
      </c>
      <c r="K324" s="10" t="s">
        <v>57</v>
      </c>
      <c r="L324" s="10" t="s">
        <v>23</v>
      </c>
      <c r="M324" s="10"/>
    </row>
    <row r="325" ht="21.6" spans="1:13">
      <c r="A325" s="10" t="s">
        <v>1196</v>
      </c>
      <c r="B325" s="10">
        <v>323</v>
      </c>
      <c r="C325" s="10" t="s">
        <v>1197</v>
      </c>
      <c r="D325" s="10" t="s">
        <v>1198</v>
      </c>
      <c r="E325" s="10" t="s">
        <v>945</v>
      </c>
      <c r="F325" s="10" t="s">
        <v>121</v>
      </c>
      <c r="G325" s="10" t="s">
        <v>1199</v>
      </c>
      <c r="H325" s="10" t="s">
        <v>129</v>
      </c>
      <c r="I325" s="16">
        <v>44932</v>
      </c>
      <c r="J325" s="10" t="s">
        <v>1054</v>
      </c>
      <c r="K325" s="10" t="s">
        <v>57</v>
      </c>
      <c r="L325" s="10" t="s">
        <v>23</v>
      </c>
      <c r="M325" s="10"/>
    </row>
    <row r="326" ht="21.6" spans="1:13">
      <c r="A326" s="10" t="s">
        <v>1200</v>
      </c>
      <c r="B326" s="10">
        <v>324</v>
      </c>
      <c r="C326" s="10" t="s">
        <v>1201</v>
      </c>
      <c r="D326" s="10" t="s">
        <v>1202</v>
      </c>
      <c r="E326" s="10" t="s">
        <v>1203</v>
      </c>
      <c r="F326" s="10" t="s">
        <v>121</v>
      </c>
      <c r="G326" s="10" t="s">
        <v>1204</v>
      </c>
      <c r="H326" s="10" t="s">
        <v>1076</v>
      </c>
      <c r="I326" s="16">
        <v>44928</v>
      </c>
      <c r="J326" s="10" t="s">
        <v>1054</v>
      </c>
      <c r="K326" s="10" t="s">
        <v>57</v>
      </c>
      <c r="L326" s="10" t="s">
        <v>23</v>
      </c>
      <c r="M326" s="10"/>
    </row>
    <row r="327" ht="21.6" spans="1:13">
      <c r="A327" s="10" t="s">
        <v>1205</v>
      </c>
      <c r="B327" s="10">
        <v>325</v>
      </c>
      <c r="C327" s="10" t="s">
        <v>1201</v>
      </c>
      <c r="D327" s="10" t="s">
        <v>1202</v>
      </c>
      <c r="E327" s="10" t="s">
        <v>1203</v>
      </c>
      <c r="F327" s="10" t="s">
        <v>121</v>
      </c>
      <c r="G327" s="10" t="s">
        <v>1206</v>
      </c>
      <c r="H327" s="10" t="s">
        <v>1076</v>
      </c>
      <c r="I327" s="16">
        <v>44928</v>
      </c>
      <c r="J327" s="10" t="s">
        <v>1054</v>
      </c>
      <c r="K327" s="10" t="s">
        <v>57</v>
      </c>
      <c r="L327" s="10" t="s">
        <v>23</v>
      </c>
      <c r="M327" s="10"/>
    </row>
    <row r="328" ht="21.6" spans="1:13">
      <c r="A328" s="10" t="s">
        <v>1207</v>
      </c>
      <c r="B328" s="10">
        <v>326</v>
      </c>
      <c r="C328" s="10" t="s">
        <v>1208</v>
      </c>
      <c r="D328" s="10" t="s">
        <v>1209</v>
      </c>
      <c r="E328" s="10" t="s">
        <v>1210</v>
      </c>
      <c r="F328" s="10" t="s">
        <v>121</v>
      </c>
      <c r="G328" s="10" t="s">
        <v>1211</v>
      </c>
      <c r="H328" s="10" t="s">
        <v>129</v>
      </c>
      <c r="I328" s="16">
        <v>44954</v>
      </c>
      <c r="J328" s="10" t="s">
        <v>1054</v>
      </c>
      <c r="K328" s="10" t="s">
        <v>57</v>
      </c>
      <c r="L328" s="10" t="s">
        <v>23</v>
      </c>
      <c r="M328" s="10"/>
    </row>
    <row r="329" ht="32.4" spans="1:13">
      <c r="A329" s="10" t="s">
        <v>1212</v>
      </c>
      <c r="B329" s="10">
        <v>327</v>
      </c>
      <c r="C329" s="10" t="s">
        <v>1213</v>
      </c>
      <c r="D329" s="10" t="s">
        <v>1214</v>
      </c>
      <c r="E329" s="10" t="s">
        <v>1215</v>
      </c>
      <c r="F329" s="10" t="s">
        <v>121</v>
      </c>
      <c r="G329" s="10" t="s">
        <v>1216</v>
      </c>
      <c r="H329" s="10" t="s">
        <v>1217</v>
      </c>
      <c r="I329" s="16">
        <v>45070</v>
      </c>
      <c r="J329" s="10" t="s">
        <v>1054</v>
      </c>
      <c r="K329" s="10" t="s">
        <v>57</v>
      </c>
      <c r="L329" s="10" t="s">
        <v>23</v>
      </c>
      <c r="M329" s="10"/>
    </row>
    <row r="330" ht="21.6" spans="1:13">
      <c r="A330" s="10" t="s">
        <v>1218</v>
      </c>
      <c r="B330" s="10">
        <v>328</v>
      </c>
      <c r="C330" s="10" t="s">
        <v>1219</v>
      </c>
      <c r="D330" s="10" t="s">
        <v>1220</v>
      </c>
      <c r="E330" s="10" t="s">
        <v>1221</v>
      </c>
      <c r="F330" s="10" t="s">
        <v>121</v>
      </c>
      <c r="G330" s="10" t="s">
        <v>1222</v>
      </c>
      <c r="H330" s="10" t="s">
        <v>1120</v>
      </c>
      <c r="I330" s="16">
        <v>45040</v>
      </c>
      <c r="J330" s="10" t="s">
        <v>1054</v>
      </c>
      <c r="K330" s="10" t="s">
        <v>57</v>
      </c>
      <c r="L330" s="10" t="s">
        <v>23</v>
      </c>
      <c r="M330" s="10"/>
    </row>
    <row r="331" ht="32.4" spans="1:13">
      <c r="A331" s="10" t="s">
        <v>1223</v>
      </c>
      <c r="B331" s="10">
        <v>329</v>
      </c>
      <c r="C331" s="10" t="s">
        <v>1224</v>
      </c>
      <c r="D331" s="10" t="s">
        <v>1225</v>
      </c>
      <c r="E331" s="10" t="s">
        <v>1226</v>
      </c>
      <c r="F331" s="10" t="s">
        <v>121</v>
      </c>
      <c r="G331" s="10" t="s">
        <v>1204</v>
      </c>
      <c r="H331" s="10" t="s">
        <v>129</v>
      </c>
      <c r="I331" s="16">
        <v>45006</v>
      </c>
      <c r="J331" s="10" t="s">
        <v>1054</v>
      </c>
      <c r="K331" s="10" t="s">
        <v>57</v>
      </c>
      <c r="L331" s="10" t="s">
        <v>23</v>
      </c>
      <c r="M331" s="10"/>
    </row>
    <row r="332" ht="21.6" spans="1:13">
      <c r="A332" s="10" t="s">
        <v>1227</v>
      </c>
      <c r="B332" s="10">
        <v>330</v>
      </c>
      <c r="C332" s="10" t="s">
        <v>1228</v>
      </c>
      <c r="D332" s="10" t="s">
        <v>1229</v>
      </c>
      <c r="E332" s="10" t="s">
        <v>1230</v>
      </c>
      <c r="F332" s="10" t="s">
        <v>121</v>
      </c>
      <c r="G332" s="10" t="s">
        <v>1231</v>
      </c>
      <c r="H332" s="10" t="s">
        <v>129</v>
      </c>
      <c r="I332" s="16">
        <v>45093</v>
      </c>
      <c r="J332" s="10" t="s">
        <v>1054</v>
      </c>
      <c r="K332" s="10" t="s">
        <v>57</v>
      </c>
      <c r="L332" s="10" t="s">
        <v>23</v>
      </c>
      <c r="M332" s="10"/>
    </row>
    <row r="333" ht="21.6" spans="1:13">
      <c r="A333" s="10" t="s">
        <v>1232</v>
      </c>
      <c r="B333" s="10">
        <v>331</v>
      </c>
      <c r="C333" s="10" t="s">
        <v>1228</v>
      </c>
      <c r="D333" s="10" t="s">
        <v>1229</v>
      </c>
      <c r="E333" s="10" t="s">
        <v>1230</v>
      </c>
      <c r="F333" s="10" t="s">
        <v>121</v>
      </c>
      <c r="G333" s="10" t="s">
        <v>1233</v>
      </c>
      <c r="H333" s="10" t="s">
        <v>129</v>
      </c>
      <c r="I333" s="16">
        <v>44917</v>
      </c>
      <c r="J333" s="10" t="s">
        <v>1054</v>
      </c>
      <c r="K333" s="10" t="s">
        <v>57</v>
      </c>
      <c r="L333" s="10" t="s">
        <v>23</v>
      </c>
      <c r="M333" s="10"/>
    </row>
    <row r="334" ht="32.4" spans="1:13">
      <c r="A334" s="10" t="s">
        <v>1234</v>
      </c>
      <c r="B334" s="10">
        <v>332</v>
      </c>
      <c r="C334" s="10" t="s">
        <v>1235</v>
      </c>
      <c r="D334" s="10" t="s">
        <v>1236</v>
      </c>
      <c r="E334" s="10" t="s">
        <v>1235</v>
      </c>
      <c r="F334" s="10" t="s">
        <v>121</v>
      </c>
      <c r="G334" s="10" t="s">
        <v>1237</v>
      </c>
      <c r="H334" s="10" t="s">
        <v>142</v>
      </c>
      <c r="I334" s="16">
        <v>44885</v>
      </c>
      <c r="J334" s="10" t="s">
        <v>1054</v>
      </c>
      <c r="K334" s="10" t="s">
        <v>57</v>
      </c>
      <c r="L334" s="10" t="s">
        <v>23</v>
      </c>
      <c r="M334" s="10"/>
    </row>
    <row r="335" ht="21.6" spans="1:13">
      <c r="A335" s="10" t="s">
        <v>1238</v>
      </c>
      <c r="B335" s="10">
        <v>333</v>
      </c>
      <c r="C335" s="10" t="s">
        <v>1228</v>
      </c>
      <c r="D335" s="10" t="s">
        <v>1229</v>
      </c>
      <c r="E335" s="10" t="s">
        <v>1230</v>
      </c>
      <c r="F335" s="10" t="s">
        <v>121</v>
      </c>
      <c r="G335" s="10" t="s">
        <v>1233</v>
      </c>
      <c r="H335" s="10" t="s">
        <v>1120</v>
      </c>
      <c r="I335" s="16">
        <v>44761</v>
      </c>
      <c r="J335" s="10" t="s">
        <v>1054</v>
      </c>
      <c r="K335" s="10" t="s">
        <v>57</v>
      </c>
      <c r="L335" s="10" t="s">
        <v>23</v>
      </c>
      <c r="M335" s="10"/>
    </row>
    <row r="336" ht="21.6" spans="1:13">
      <c r="A336" s="10" t="s">
        <v>1239</v>
      </c>
      <c r="B336" s="10">
        <v>334</v>
      </c>
      <c r="C336" s="10" t="s">
        <v>1201</v>
      </c>
      <c r="D336" s="10" t="s">
        <v>1202</v>
      </c>
      <c r="E336" s="10" t="s">
        <v>231</v>
      </c>
      <c r="F336" s="10" t="s">
        <v>121</v>
      </c>
      <c r="G336" s="10" t="s">
        <v>1081</v>
      </c>
      <c r="H336" s="10" t="s">
        <v>1076</v>
      </c>
      <c r="I336" s="16">
        <v>44897</v>
      </c>
      <c r="J336" s="10" t="s">
        <v>1054</v>
      </c>
      <c r="K336" s="10" t="s">
        <v>57</v>
      </c>
      <c r="L336" s="10" t="s">
        <v>23</v>
      </c>
      <c r="M336" s="10"/>
    </row>
    <row r="337" ht="21.6" spans="1:13">
      <c r="A337" s="10" t="s">
        <v>1240</v>
      </c>
      <c r="B337" s="10">
        <v>335</v>
      </c>
      <c r="C337" s="10" t="s">
        <v>1201</v>
      </c>
      <c r="D337" s="10" t="s">
        <v>1202</v>
      </c>
      <c r="E337" s="10" t="s">
        <v>231</v>
      </c>
      <c r="F337" s="10" t="s">
        <v>121</v>
      </c>
      <c r="G337" s="10" t="s">
        <v>1204</v>
      </c>
      <c r="H337" s="10" t="s">
        <v>1071</v>
      </c>
      <c r="I337" s="16">
        <v>45048</v>
      </c>
      <c r="J337" s="10" t="s">
        <v>1054</v>
      </c>
      <c r="K337" s="10" t="s">
        <v>57</v>
      </c>
      <c r="L337" s="10" t="s">
        <v>23</v>
      </c>
      <c r="M337" s="10"/>
    </row>
    <row r="338" ht="21.6" spans="1:13">
      <c r="A338" s="10" t="s">
        <v>1241</v>
      </c>
      <c r="B338" s="10">
        <v>336</v>
      </c>
      <c r="C338" s="10" t="s">
        <v>1197</v>
      </c>
      <c r="D338" s="10" t="s">
        <v>1198</v>
      </c>
      <c r="E338" s="10" t="s">
        <v>1242</v>
      </c>
      <c r="F338" s="10" t="s">
        <v>121</v>
      </c>
      <c r="G338" s="10" t="s">
        <v>1199</v>
      </c>
      <c r="H338" s="10" t="s">
        <v>129</v>
      </c>
      <c r="I338" s="16">
        <v>45049</v>
      </c>
      <c r="J338" s="10" t="s">
        <v>1054</v>
      </c>
      <c r="K338" s="10" t="s">
        <v>57</v>
      </c>
      <c r="L338" s="10" t="s">
        <v>23</v>
      </c>
      <c r="M338" s="10"/>
    </row>
    <row r="339" ht="21.6" spans="1:13">
      <c r="A339" s="10" t="s">
        <v>1243</v>
      </c>
      <c r="B339" s="10">
        <v>337</v>
      </c>
      <c r="C339" s="10" t="s">
        <v>1139</v>
      </c>
      <c r="D339" s="10" t="s">
        <v>1159</v>
      </c>
      <c r="E339" s="10" t="s">
        <v>1244</v>
      </c>
      <c r="F339" s="10" t="s">
        <v>121</v>
      </c>
      <c r="G339" s="10" t="s">
        <v>1245</v>
      </c>
      <c r="H339" s="10" t="s">
        <v>129</v>
      </c>
      <c r="I339" s="16">
        <v>44830</v>
      </c>
      <c r="J339" s="10" t="s">
        <v>1054</v>
      </c>
      <c r="K339" s="10" t="s">
        <v>57</v>
      </c>
      <c r="L339" s="10" t="s">
        <v>23</v>
      </c>
      <c r="M339" s="10"/>
    </row>
    <row r="340" ht="21.6" spans="1:13">
      <c r="A340" s="10" t="s">
        <v>1246</v>
      </c>
      <c r="B340" s="10">
        <v>338</v>
      </c>
      <c r="C340" s="10" t="s">
        <v>1139</v>
      </c>
      <c r="D340" s="10" t="s">
        <v>1140</v>
      </c>
      <c r="E340" s="10" t="s">
        <v>1244</v>
      </c>
      <c r="F340" s="10" t="s">
        <v>121</v>
      </c>
      <c r="G340" s="10" t="s">
        <v>1247</v>
      </c>
      <c r="H340" s="10" t="s">
        <v>1076</v>
      </c>
      <c r="I340" s="16">
        <v>44830</v>
      </c>
      <c r="J340" s="10" t="s">
        <v>1054</v>
      </c>
      <c r="K340" s="10" t="s">
        <v>57</v>
      </c>
      <c r="L340" s="10" t="s">
        <v>23</v>
      </c>
      <c r="M340" s="10"/>
    </row>
    <row r="341" ht="21.6" spans="1:13">
      <c r="A341" s="10" t="s">
        <v>1248</v>
      </c>
      <c r="B341" s="10">
        <v>339</v>
      </c>
      <c r="C341" s="10" t="s">
        <v>1139</v>
      </c>
      <c r="D341" s="10" t="s">
        <v>1145</v>
      </c>
      <c r="E341" s="10" t="s">
        <v>1244</v>
      </c>
      <c r="F341" s="10" t="s">
        <v>121</v>
      </c>
      <c r="G341" s="10" t="s">
        <v>1099</v>
      </c>
      <c r="H341" s="10" t="s">
        <v>1146</v>
      </c>
      <c r="I341" s="16">
        <v>44830</v>
      </c>
      <c r="J341" s="10" t="s">
        <v>1054</v>
      </c>
      <c r="K341" s="10" t="s">
        <v>57</v>
      </c>
      <c r="L341" s="10" t="s">
        <v>23</v>
      </c>
      <c r="M341" s="10"/>
    </row>
    <row r="342" ht="21.6" spans="1:13">
      <c r="A342" s="10" t="s">
        <v>1249</v>
      </c>
      <c r="B342" s="10">
        <v>340</v>
      </c>
      <c r="C342" s="10" t="s">
        <v>1148</v>
      </c>
      <c r="D342" s="10" t="s">
        <v>1149</v>
      </c>
      <c r="E342" s="10" t="s">
        <v>1244</v>
      </c>
      <c r="F342" s="10" t="s">
        <v>121</v>
      </c>
      <c r="G342" s="10" t="s">
        <v>1250</v>
      </c>
      <c r="H342" s="10" t="s">
        <v>1120</v>
      </c>
      <c r="I342" s="16">
        <v>44817</v>
      </c>
      <c r="J342" s="10" t="s">
        <v>1054</v>
      </c>
      <c r="K342" s="10" t="s">
        <v>57</v>
      </c>
      <c r="L342" s="10" t="s">
        <v>23</v>
      </c>
      <c r="M342" s="10"/>
    </row>
    <row r="343" ht="21.6" spans="1:13">
      <c r="A343" s="10" t="s">
        <v>1251</v>
      </c>
      <c r="B343" s="10">
        <v>341</v>
      </c>
      <c r="C343" s="10" t="s">
        <v>1148</v>
      </c>
      <c r="D343" s="10" t="s">
        <v>1149</v>
      </c>
      <c r="E343" s="10" t="s">
        <v>1244</v>
      </c>
      <c r="F343" s="10" t="s">
        <v>121</v>
      </c>
      <c r="G343" s="10" t="s">
        <v>1195</v>
      </c>
      <c r="H343" s="10" t="s">
        <v>129</v>
      </c>
      <c r="I343" s="16">
        <v>44817</v>
      </c>
      <c r="J343" s="10" t="s">
        <v>1054</v>
      </c>
      <c r="K343" s="10" t="s">
        <v>57</v>
      </c>
      <c r="L343" s="10" t="s">
        <v>23</v>
      </c>
      <c r="M343" s="10"/>
    </row>
    <row r="344" ht="21.6" spans="1:13">
      <c r="A344" s="10" t="s">
        <v>1252</v>
      </c>
      <c r="B344" s="10">
        <v>342</v>
      </c>
      <c r="C344" s="10" t="s">
        <v>1197</v>
      </c>
      <c r="D344" s="10" t="s">
        <v>1198</v>
      </c>
      <c r="E344" s="10" t="s">
        <v>1253</v>
      </c>
      <c r="F344" s="10" t="s">
        <v>121</v>
      </c>
      <c r="G344" s="10" t="s">
        <v>1199</v>
      </c>
      <c r="H344" s="10" t="s">
        <v>129</v>
      </c>
      <c r="I344" s="16">
        <v>45084</v>
      </c>
      <c r="J344" s="10" t="s">
        <v>1054</v>
      </c>
      <c r="K344" s="10" t="s">
        <v>57</v>
      </c>
      <c r="L344" s="10" t="s">
        <v>23</v>
      </c>
      <c r="M344" s="10"/>
    </row>
    <row r="345" ht="21.6" spans="1:13">
      <c r="A345" s="10" t="s">
        <v>1254</v>
      </c>
      <c r="B345" s="10">
        <v>343</v>
      </c>
      <c r="C345" s="10" t="s">
        <v>50</v>
      </c>
      <c r="D345" s="10" t="s">
        <v>50</v>
      </c>
      <c r="E345" s="10" t="s">
        <v>1226</v>
      </c>
      <c r="F345" s="10" t="s">
        <v>121</v>
      </c>
      <c r="G345" s="10" t="s">
        <v>1255</v>
      </c>
      <c r="H345" s="10" t="s">
        <v>50</v>
      </c>
      <c r="I345" s="16">
        <v>45092</v>
      </c>
      <c r="J345" s="10" t="s">
        <v>1256</v>
      </c>
      <c r="K345" s="10" t="s">
        <v>199</v>
      </c>
      <c r="L345" s="10" t="s">
        <v>23</v>
      </c>
      <c r="M345" s="10"/>
    </row>
    <row r="346" ht="21.6" spans="1:13">
      <c r="A346" s="10" t="s">
        <v>1257</v>
      </c>
      <c r="B346" s="10">
        <v>344</v>
      </c>
      <c r="C346" s="10" t="s">
        <v>50</v>
      </c>
      <c r="D346" s="10" t="s">
        <v>50</v>
      </c>
      <c r="E346" s="10" t="s">
        <v>1258</v>
      </c>
      <c r="F346" s="10" t="s">
        <v>121</v>
      </c>
      <c r="G346" s="10" t="s">
        <v>1259</v>
      </c>
      <c r="H346" s="10" t="s">
        <v>50</v>
      </c>
      <c r="I346" s="16">
        <v>45103</v>
      </c>
      <c r="J346" s="10" t="s">
        <v>1256</v>
      </c>
      <c r="K346" s="10" t="s">
        <v>199</v>
      </c>
      <c r="L346" s="10" t="s">
        <v>23</v>
      </c>
      <c r="M346" s="10"/>
    </row>
    <row r="347" ht="21.6" spans="1:13">
      <c r="A347" s="10" t="s">
        <v>1260</v>
      </c>
      <c r="B347" s="10">
        <v>345</v>
      </c>
      <c r="C347" s="10" t="s">
        <v>50</v>
      </c>
      <c r="D347" s="10" t="s">
        <v>50</v>
      </c>
      <c r="E347" s="10" t="s">
        <v>258</v>
      </c>
      <c r="F347" s="10" t="s">
        <v>121</v>
      </c>
      <c r="G347" s="10" t="s">
        <v>1261</v>
      </c>
      <c r="H347" s="10" t="s">
        <v>50</v>
      </c>
      <c r="I347" s="16">
        <v>45111</v>
      </c>
      <c r="J347" s="10" t="s">
        <v>1256</v>
      </c>
      <c r="K347" s="10" t="s">
        <v>199</v>
      </c>
      <c r="L347" s="10" t="s">
        <v>23</v>
      </c>
      <c r="M347" s="10"/>
    </row>
    <row r="348" ht="21.6" spans="1:13">
      <c r="A348" s="10" t="s">
        <v>1262</v>
      </c>
      <c r="B348" s="10">
        <v>346</v>
      </c>
      <c r="C348" s="10" t="s">
        <v>50</v>
      </c>
      <c r="D348" s="10" t="s">
        <v>50</v>
      </c>
      <c r="E348" s="10" t="s">
        <v>258</v>
      </c>
      <c r="F348" s="10" t="s">
        <v>121</v>
      </c>
      <c r="G348" s="10" t="s">
        <v>1263</v>
      </c>
      <c r="H348" s="10" t="s">
        <v>50</v>
      </c>
      <c r="I348" s="16">
        <v>45111</v>
      </c>
      <c r="J348" s="10" t="s">
        <v>1256</v>
      </c>
      <c r="K348" s="10" t="s">
        <v>199</v>
      </c>
      <c r="L348" s="10" t="s">
        <v>23</v>
      </c>
      <c r="M348" s="10"/>
    </row>
    <row r="349" ht="21.6" spans="1:13">
      <c r="A349" s="10" t="s">
        <v>1264</v>
      </c>
      <c r="B349" s="10">
        <v>347</v>
      </c>
      <c r="C349" s="10" t="s">
        <v>50</v>
      </c>
      <c r="D349" s="10" t="s">
        <v>50</v>
      </c>
      <c r="E349" s="10" t="s">
        <v>258</v>
      </c>
      <c r="F349" s="10" t="s">
        <v>121</v>
      </c>
      <c r="G349" s="10" t="s">
        <v>1265</v>
      </c>
      <c r="H349" s="10" t="s">
        <v>50</v>
      </c>
      <c r="I349" s="16">
        <v>45111</v>
      </c>
      <c r="J349" s="10" t="s">
        <v>1256</v>
      </c>
      <c r="K349" s="10" t="s">
        <v>199</v>
      </c>
      <c r="L349" s="10" t="s">
        <v>23</v>
      </c>
      <c r="M349" s="10"/>
    </row>
    <row r="350" ht="21.6" spans="1:13">
      <c r="A350" s="10" t="s">
        <v>1266</v>
      </c>
      <c r="B350" s="10">
        <v>348</v>
      </c>
      <c r="C350" s="10" t="s">
        <v>50</v>
      </c>
      <c r="D350" s="10" t="s">
        <v>50</v>
      </c>
      <c r="E350" s="10" t="s">
        <v>1267</v>
      </c>
      <c r="F350" s="10" t="s">
        <v>121</v>
      </c>
      <c r="G350" s="10" t="s">
        <v>1259</v>
      </c>
      <c r="H350" s="10" t="s">
        <v>50</v>
      </c>
      <c r="I350" s="16">
        <v>45112</v>
      </c>
      <c r="J350" s="10" t="s">
        <v>1256</v>
      </c>
      <c r="K350" s="10" t="s">
        <v>199</v>
      </c>
      <c r="L350" s="10" t="s">
        <v>23</v>
      </c>
      <c r="M350" s="10"/>
    </row>
    <row r="351" ht="32.4" spans="1:13">
      <c r="A351" s="10" t="s">
        <v>1268</v>
      </c>
      <c r="B351" s="10">
        <v>349</v>
      </c>
      <c r="C351" s="10" t="s">
        <v>50</v>
      </c>
      <c r="D351" s="10" t="s">
        <v>50</v>
      </c>
      <c r="E351" s="10" t="s">
        <v>1269</v>
      </c>
      <c r="F351" s="10" t="s">
        <v>121</v>
      </c>
      <c r="G351" s="10" t="s">
        <v>1270</v>
      </c>
      <c r="H351" s="10" t="s">
        <v>50</v>
      </c>
      <c r="I351" s="16">
        <v>45102</v>
      </c>
      <c r="J351" s="10" t="s">
        <v>1256</v>
      </c>
      <c r="K351" s="10" t="s">
        <v>57</v>
      </c>
      <c r="L351" s="10" t="s">
        <v>1271</v>
      </c>
      <c r="M351" s="10"/>
    </row>
    <row r="352" ht="32.4" spans="1:13">
      <c r="A352" s="10" t="s">
        <v>1272</v>
      </c>
      <c r="B352" s="10">
        <v>350</v>
      </c>
      <c r="C352" s="10" t="s">
        <v>50</v>
      </c>
      <c r="D352" s="10" t="s">
        <v>50</v>
      </c>
      <c r="E352" s="10" t="s">
        <v>1273</v>
      </c>
      <c r="F352" s="10" t="s">
        <v>121</v>
      </c>
      <c r="G352" s="10" t="s">
        <v>1270</v>
      </c>
      <c r="H352" s="10" t="s">
        <v>50</v>
      </c>
      <c r="I352" s="16">
        <v>45102</v>
      </c>
      <c r="J352" s="10" t="s">
        <v>1256</v>
      </c>
      <c r="K352" s="10" t="s">
        <v>57</v>
      </c>
      <c r="L352" s="10" t="s">
        <v>1271</v>
      </c>
      <c r="M352" s="10"/>
    </row>
    <row r="353" ht="32.4" spans="1:13">
      <c r="A353" s="10" t="s">
        <v>1274</v>
      </c>
      <c r="B353" s="10">
        <v>351</v>
      </c>
      <c r="C353" s="10" t="s">
        <v>50</v>
      </c>
      <c r="D353" s="10" t="s">
        <v>50</v>
      </c>
      <c r="E353" s="10" t="s">
        <v>1275</v>
      </c>
      <c r="F353" s="10" t="s">
        <v>121</v>
      </c>
      <c r="G353" s="10" t="s">
        <v>1270</v>
      </c>
      <c r="H353" s="10" t="s">
        <v>50</v>
      </c>
      <c r="I353" s="16">
        <v>45102</v>
      </c>
      <c r="J353" s="10" t="s">
        <v>1256</v>
      </c>
      <c r="K353" s="10" t="s">
        <v>57</v>
      </c>
      <c r="L353" s="10" t="s">
        <v>1271</v>
      </c>
      <c r="M353" s="10"/>
    </row>
    <row r="354" ht="32.4" spans="1:13">
      <c r="A354" s="10" t="s">
        <v>1276</v>
      </c>
      <c r="B354" s="10">
        <v>352</v>
      </c>
      <c r="C354" s="10" t="s">
        <v>50</v>
      </c>
      <c r="D354" s="10" t="s">
        <v>50</v>
      </c>
      <c r="E354" s="10" t="s">
        <v>1277</v>
      </c>
      <c r="F354" s="10" t="s">
        <v>121</v>
      </c>
      <c r="G354" s="10" t="s">
        <v>1278</v>
      </c>
      <c r="H354" s="10" t="s">
        <v>50</v>
      </c>
      <c r="I354" s="16">
        <v>45103</v>
      </c>
      <c r="J354" s="10" t="s">
        <v>1256</v>
      </c>
      <c r="K354" s="10" t="s">
        <v>57</v>
      </c>
      <c r="L354" s="10" t="s">
        <v>23</v>
      </c>
      <c r="M354" s="10"/>
    </row>
    <row r="355" ht="21.6" spans="1:13">
      <c r="A355" s="10" t="s">
        <v>1279</v>
      </c>
      <c r="B355" s="10">
        <v>353</v>
      </c>
      <c r="C355" s="10" t="s">
        <v>50</v>
      </c>
      <c r="D355" s="10" t="s">
        <v>50</v>
      </c>
      <c r="E355" s="10" t="s">
        <v>1280</v>
      </c>
      <c r="F355" s="10" t="s">
        <v>121</v>
      </c>
      <c r="G355" s="10" t="s">
        <v>1281</v>
      </c>
      <c r="H355" s="10" t="s">
        <v>50</v>
      </c>
      <c r="I355" s="16">
        <v>45103</v>
      </c>
      <c r="J355" s="10" t="s">
        <v>1256</v>
      </c>
      <c r="K355" s="10" t="s">
        <v>57</v>
      </c>
      <c r="L355" s="10" t="s">
        <v>23</v>
      </c>
      <c r="M355" s="10"/>
    </row>
    <row r="356" ht="21.6" spans="1:13">
      <c r="A356" s="10" t="s">
        <v>1282</v>
      </c>
      <c r="B356" s="10">
        <v>354</v>
      </c>
      <c r="C356" s="10" t="s">
        <v>50</v>
      </c>
      <c r="D356" s="10" t="s">
        <v>50</v>
      </c>
      <c r="E356" s="10" t="s">
        <v>1280</v>
      </c>
      <c r="F356" s="10" t="s">
        <v>121</v>
      </c>
      <c r="G356" s="10" t="s">
        <v>1283</v>
      </c>
      <c r="H356" s="10" t="s">
        <v>50</v>
      </c>
      <c r="I356" s="16">
        <v>45103</v>
      </c>
      <c r="J356" s="10" t="s">
        <v>1256</v>
      </c>
      <c r="K356" s="10" t="s">
        <v>57</v>
      </c>
      <c r="L356" s="10" t="s">
        <v>23</v>
      </c>
      <c r="M356" s="10"/>
    </row>
    <row r="357" ht="32.4" spans="1:13">
      <c r="A357" s="10" t="s">
        <v>1284</v>
      </c>
      <c r="B357" s="10">
        <v>355</v>
      </c>
      <c r="C357" s="10" t="s">
        <v>50</v>
      </c>
      <c r="D357" s="10" t="s">
        <v>50</v>
      </c>
      <c r="E357" s="10" t="s">
        <v>1285</v>
      </c>
      <c r="F357" s="10" t="s">
        <v>121</v>
      </c>
      <c r="G357" s="10" t="s">
        <v>1270</v>
      </c>
      <c r="H357" s="10" t="s">
        <v>50</v>
      </c>
      <c r="I357" s="16">
        <v>45102</v>
      </c>
      <c r="J357" s="10" t="s">
        <v>1256</v>
      </c>
      <c r="K357" s="10" t="s">
        <v>57</v>
      </c>
      <c r="L357" s="10" t="s">
        <v>1271</v>
      </c>
      <c r="M357" s="10"/>
    </row>
    <row r="358" ht="21.6" spans="1:13">
      <c r="A358" s="10" t="s">
        <v>1286</v>
      </c>
      <c r="B358" s="10">
        <v>356</v>
      </c>
      <c r="C358" s="10" t="s">
        <v>50</v>
      </c>
      <c r="D358" s="10" t="s">
        <v>50</v>
      </c>
      <c r="E358" s="10" t="s">
        <v>1287</v>
      </c>
      <c r="F358" s="10" t="s">
        <v>121</v>
      </c>
      <c r="G358" s="10" t="s">
        <v>1288</v>
      </c>
      <c r="H358" s="10" t="s">
        <v>50</v>
      </c>
      <c r="I358" s="16">
        <v>45104</v>
      </c>
      <c r="J358" s="10" t="s">
        <v>1256</v>
      </c>
      <c r="K358" s="10" t="s">
        <v>57</v>
      </c>
      <c r="L358" s="10" t="s">
        <v>23</v>
      </c>
      <c r="M358" s="10"/>
    </row>
    <row r="359" ht="21.6" spans="1:13">
      <c r="A359" s="10" t="s">
        <v>1289</v>
      </c>
      <c r="B359" s="10">
        <v>357</v>
      </c>
      <c r="C359" s="10" t="s">
        <v>50</v>
      </c>
      <c r="D359" s="10" t="s">
        <v>50</v>
      </c>
      <c r="E359" s="10" t="s">
        <v>1287</v>
      </c>
      <c r="F359" s="10" t="s">
        <v>121</v>
      </c>
      <c r="G359" s="10" t="s">
        <v>1290</v>
      </c>
      <c r="H359" s="10" t="s">
        <v>50</v>
      </c>
      <c r="I359" s="16">
        <v>45104</v>
      </c>
      <c r="J359" s="10" t="s">
        <v>1256</v>
      </c>
      <c r="K359" s="10" t="s">
        <v>57</v>
      </c>
      <c r="L359" s="10" t="s">
        <v>23</v>
      </c>
      <c r="M359" s="10"/>
    </row>
    <row r="360" ht="21.6" spans="1:13">
      <c r="A360" s="10" t="s">
        <v>1291</v>
      </c>
      <c r="B360" s="10">
        <v>358</v>
      </c>
      <c r="C360" s="10" t="s">
        <v>50</v>
      </c>
      <c r="D360" s="10" t="s">
        <v>50</v>
      </c>
      <c r="E360" s="10" t="s">
        <v>1287</v>
      </c>
      <c r="F360" s="10" t="s">
        <v>121</v>
      </c>
      <c r="G360" s="10" t="s">
        <v>1292</v>
      </c>
      <c r="H360" s="10" t="s">
        <v>50</v>
      </c>
      <c r="I360" s="16">
        <v>45104</v>
      </c>
      <c r="J360" s="10" t="s">
        <v>1256</v>
      </c>
      <c r="K360" s="10" t="s">
        <v>57</v>
      </c>
      <c r="L360" s="10" t="s">
        <v>23</v>
      </c>
      <c r="M360" s="10"/>
    </row>
    <row r="361" ht="32.4" spans="1:13">
      <c r="A361" s="10" t="s">
        <v>1293</v>
      </c>
      <c r="B361" s="10">
        <v>359</v>
      </c>
      <c r="C361" s="10" t="s">
        <v>50</v>
      </c>
      <c r="D361" s="10" t="s">
        <v>50</v>
      </c>
      <c r="E361" s="10" t="s">
        <v>1294</v>
      </c>
      <c r="F361" s="10" t="s">
        <v>121</v>
      </c>
      <c r="G361" s="10" t="s">
        <v>1295</v>
      </c>
      <c r="H361" s="10" t="s">
        <v>50</v>
      </c>
      <c r="I361" s="16">
        <v>45104</v>
      </c>
      <c r="J361" s="10" t="s">
        <v>1256</v>
      </c>
      <c r="K361" s="10" t="s">
        <v>57</v>
      </c>
      <c r="L361" s="10" t="s">
        <v>23</v>
      </c>
      <c r="M361" s="10"/>
    </row>
    <row r="362" ht="21.6" spans="1:13">
      <c r="A362" s="10" t="s">
        <v>1296</v>
      </c>
      <c r="B362" s="10">
        <v>360</v>
      </c>
      <c r="C362" s="10" t="s">
        <v>50</v>
      </c>
      <c r="D362" s="10" t="s">
        <v>50</v>
      </c>
      <c r="E362" s="10" t="s">
        <v>1294</v>
      </c>
      <c r="F362" s="10" t="s">
        <v>121</v>
      </c>
      <c r="G362" s="10" t="s">
        <v>1297</v>
      </c>
      <c r="H362" s="10" t="s">
        <v>50</v>
      </c>
      <c r="I362" s="16">
        <v>45104</v>
      </c>
      <c r="J362" s="10" t="s">
        <v>1256</v>
      </c>
      <c r="K362" s="10" t="s">
        <v>57</v>
      </c>
      <c r="L362" s="10" t="s">
        <v>23</v>
      </c>
      <c r="M362" s="10"/>
    </row>
    <row r="363" ht="21.6" spans="1:13">
      <c r="A363" s="10" t="s">
        <v>1298</v>
      </c>
      <c r="B363" s="10">
        <v>361</v>
      </c>
      <c r="C363" s="10" t="s">
        <v>50</v>
      </c>
      <c r="D363" s="10" t="s">
        <v>50</v>
      </c>
      <c r="E363" s="10" t="s">
        <v>1299</v>
      </c>
      <c r="F363" s="10" t="s">
        <v>121</v>
      </c>
      <c r="G363" s="10" t="s">
        <v>1300</v>
      </c>
      <c r="H363" s="10" t="s">
        <v>50</v>
      </c>
      <c r="I363" s="16">
        <v>45104</v>
      </c>
      <c r="J363" s="10" t="s">
        <v>1256</v>
      </c>
      <c r="K363" s="10" t="s">
        <v>57</v>
      </c>
      <c r="L363" s="10" t="s">
        <v>23</v>
      </c>
      <c r="M363" s="10"/>
    </row>
    <row r="364" ht="21.6" spans="1:13">
      <c r="A364" s="10" t="s">
        <v>1301</v>
      </c>
      <c r="B364" s="10">
        <v>362</v>
      </c>
      <c r="C364" s="10" t="s">
        <v>50</v>
      </c>
      <c r="D364" s="10" t="s">
        <v>50</v>
      </c>
      <c r="E364" s="10" t="s">
        <v>1280</v>
      </c>
      <c r="F364" s="10" t="s">
        <v>121</v>
      </c>
      <c r="G364" s="10" t="s">
        <v>1302</v>
      </c>
      <c r="H364" s="10" t="s">
        <v>50</v>
      </c>
      <c r="I364" s="16">
        <v>45103</v>
      </c>
      <c r="J364" s="10" t="s">
        <v>1256</v>
      </c>
      <c r="K364" s="10" t="s">
        <v>57</v>
      </c>
      <c r="L364" s="10" t="s">
        <v>23</v>
      </c>
      <c r="M364" s="10"/>
    </row>
    <row r="365" ht="21.6" spans="1:13">
      <c r="A365" s="10" t="s">
        <v>1303</v>
      </c>
      <c r="B365" s="10">
        <v>363</v>
      </c>
      <c r="C365" s="10" t="s">
        <v>50</v>
      </c>
      <c r="D365" s="10" t="s">
        <v>50</v>
      </c>
      <c r="E365" s="10" t="s">
        <v>1280</v>
      </c>
      <c r="F365" s="10" t="s">
        <v>121</v>
      </c>
      <c r="G365" s="10" t="s">
        <v>1304</v>
      </c>
      <c r="H365" s="10" t="s">
        <v>50</v>
      </c>
      <c r="I365" s="16">
        <v>45103</v>
      </c>
      <c r="J365" s="10" t="s">
        <v>1256</v>
      </c>
      <c r="K365" s="10" t="s">
        <v>57</v>
      </c>
      <c r="L365" s="10" t="s">
        <v>23</v>
      </c>
      <c r="M365" s="10"/>
    </row>
    <row r="366" ht="21.6" spans="1:13">
      <c r="A366" s="10" t="s">
        <v>1305</v>
      </c>
      <c r="B366" s="10">
        <v>364</v>
      </c>
      <c r="C366" s="10" t="s">
        <v>50</v>
      </c>
      <c r="D366" s="10" t="s">
        <v>50</v>
      </c>
      <c r="E366" s="10" t="s">
        <v>1306</v>
      </c>
      <c r="F366" s="10" t="s">
        <v>121</v>
      </c>
      <c r="G366" s="10" t="s">
        <v>1307</v>
      </c>
      <c r="H366" s="10" t="s">
        <v>50</v>
      </c>
      <c r="I366" s="16">
        <v>45104</v>
      </c>
      <c r="J366" s="10" t="s">
        <v>1256</v>
      </c>
      <c r="K366" s="10" t="s">
        <v>57</v>
      </c>
      <c r="L366" s="10" t="s">
        <v>23</v>
      </c>
      <c r="M366" s="10"/>
    </row>
    <row r="367" ht="21.6" spans="1:13">
      <c r="A367" s="10" t="s">
        <v>1308</v>
      </c>
      <c r="B367" s="10">
        <v>365</v>
      </c>
      <c r="C367" s="10" t="s">
        <v>50</v>
      </c>
      <c r="D367" s="10" t="s">
        <v>50</v>
      </c>
      <c r="E367" s="10" t="s">
        <v>1306</v>
      </c>
      <c r="F367" s="10" t="s">
        <v>121</v>
      </c>
      <c r="G367" s="10" t="s">
        <v>1309</v>
      </c>
      <c r="H367" s="10" t="s">
        <v>50</v>
      </c>
      <c r="I367" s="16">
        <v>45104</v>
      </c>
      <c r="J367" s="10" t="s">
        <v>1256</v>
      </c>
      <c r="K367" s="10" t="s">
        <v>57</v>
      </c>
      <c r="L367" s="10" t="s">
        <v>23</v>
      </c>
      <c r="M367" s="10"/>
    </row>
    <row r="368" ht="21.6" spans="1:13">
      <c r="A368" s="10" t="s">
        <v>1310</v>
      </c>
      <c r="B368" s="10">
        <v>366</v>
      </c>
      <c r="C368" s="10" t="s">
        <v>50</v>
      </c>
      <c r="D368" s="10" t="s">
        <v>50</v>
      </c>
      <c r="E368" s="10" t="s">
        <v>1311</v>
      </c>
      <c r="F368" s="10" t="s">
        <v>121</v>
      </c>
      <c r="G368" s="10" t="s">
        <v>1302</v>
      </c>
      <c r="H368" s="10" t="s">
        <v>50</v>
      </c>
      <c r="I368" s="16">
        <v>45104</v>
      </c>
      <c r="J368" s="10" t="s">
        <v>1256</v>
      </c>
      <c r="K368" s="10" t="s">
        <v>57</v>
      </c>
      <c r="L368" s="10" t="s">
        <v>23</v>
      </c>
      <c r="M368" s="10"/>
    </row>
    <row r="369" ht="21.6" spans="1:13">
      <c r="A369" s="10" t="s">
        <v>1312</v>
      </c>
      <c r="B369" s="10">
        <v>367</v>
      </c>
      <c r="C369" s="10" t="s">
        <v>50</v>
      </c>
      <c r="D369" s="10" t="s">
        <v>50</v>
      </c>
      <c r="E369" s="10" t="s">
        <v>1294</v>
      </c>
      <c r="F369" s="10" t="s">
        <v>121</v>
      </c>
      <c r="G369" s="10" t="s">
        <v>1313</v>
      </c>
      <c r="H369" s="10" t="s">
        <v>50</v>
      </c>
      <c r="I369" s="16">
        <v>45104</v>
      </c>
      <c r="J369" s="10" t="s">
        <v>1256</v>
      </c>
      <c r="K369" s="10" t="s">
        <v>57</v>
      </c>
      <c r="L369" s="10" t="s">
        <v>23</v>
      </c>
      <c r="M369" s="10"/>
    </row>
    <row r="370" ht="21.6" spans="1:13">
      <c r="A370" s="10" t="s">
        <v>1314</v>
      </c>
      <c r="B370" s="10">
        <v>368</v>
      </c>
      <c r="C370" s="10" t="s">
        <v>50</v>
      </c>
      <c r="D370" s="10" t="s">
        <v>50</v>
      </c>
      <c r="E370" s="10" t="s">
        <v>1294</v>
      </c>
      <c r="F370" s="10" t="s">
        <v>121</v>
      </c>
      <c r="G370" s="10" t="s">
        <v>1315</v>
      </c>
      <c r="H370" s="10" t="s">
        <v>50</v>
      </c>
      <c r="I370" s="16">
        <v>45104</v>
      </c>
      <c r="J370" s="10" t="s">
        <v>1256</v>
      </c>
      <c r="K370" s="10" t="s">
        <v>57</v>
      </c>
      <c r="L370" s="10" t="s">
        <v>23</v>
      </c>
      <c r="M370" s="10"/>
    </row>
    <row r="371" ht="21.6" spans="1:13">
      <c r="A371" s="10" t="s">
        <v>1316</v>
      </c>
      <c r="B371" s="10">
        <v>369</v>
      </c>
      <c r="C371" s="10" t="s">
        <v>50</v>
      </c>
      <c r="D371" s="10" t="s">
        <v>50</v>
      </c>
      <c r="E371" s="10" t="s">
        <v>1317</v>
      </c>
      <c r="F371" s="10" t="s">
        <v>121</v>
      </c>
      <c r="G371" s="10" t="s">
        <v>1318</v>
      </c>
      <c r="H371" s="10" t="s">
        <v>50</v>
      </c>
      <c r="I371" s="16">
        <v>45105</v>
      </c>
      <c r="J371" s="10" t="s">
        <v>1256</v>
      </c>
      <c r="K371" s="10" t="s">
        <v>57</v>
      </c>
      <c r="L371" s="10" t="s">
        <v>23</v>
      </c>
      <c r="M371" s="10"/>
    </row>
    <row r="372" ht="21.6" spans="1:13">
      <c r="A372" s="10" t="s">
        <v>1319</v>
      </c>
      <c r="B372" s="10">
        <v>370</v>
      </c>
      <c r="C372" s="10" t="s">
        <v>50</v>
      </c>
      <c r="D372" s="10" t="s">
        <v>50</v>
      </c>
      <c r="E372" s="10" t="s">
        <v>1317</v>
      </c>
      <c r="F372" s="10" t="s">
        <v>121</v>
      </c>
      <c r="G372" s="10" t="s">
        <v>1278</v>
      </c>
      <c r="H372" s="10" t="s">
        <v>50</v>
      </c>
      <c r="I372" s="16">
        <v>45105</v>
      </c>
      <c r="J372" s="10" t="s">
        <v>1256</v>
      </c>
      <c r="K372" s="10" t="s">
        <v>57</v>
      </c>
      <c r="L372" s="10" t="s">
        <v>23</v>
      </c>
      <c r="M372" s="10"/>
    </row>
    <row r="373" ht="21.6" spans="1:13">
      <c r="A373" s="10" t="s">
        <v>1320</v>
      </c>
      <c r="B373" s="10">
        <v>371</v>
      </c>
      <c r="C373" s="10" t="s">
        <v>50</v>
      </c>
      <c r="D373" s="10" t="s">
        <v>50</v>
      </c>
      <c r="E373" s="10" t="s">
        <v>1317</v>
      </c>
      <c r="F373" s="10" t="s">
        <v>121</v>
      </c>
      <c r="G373" s="10" t="s">
        <v>1321</v>
      </c>
      <c r="H373" s="10" t="s">
        <v>50</v>
      </c>
      <c r="I373" s="16">
        <v>45105</v>
      </c>
      <c r="J373" s="10" t="s">
        <v>1256</v>
      </c>
      <c r="K373" s="10" t="s">
        <v>57</v>
      </c>
      <c r="L373" s="10" t="s">
        <v>23</v>
      </c>
      <c r="M373" s="10"/>
    </row>
    <row r="374" ht="21.6" spans="1:13">
      <c r="A374" s="10" t="s">
        <v>1322</v>
      </c>
      <c r="B374" s="10">
        <v>372</v>
      </c>
      <c r="C374" s="10" t="s">
        <v>50</v>
      </c>
      <c r="D374" s="10" t="s">
        <v>50</v>
      </c>
      <c r="E374" s="10" t="s">
        <v>1317</v>
      </c>
      <c r="F374" s="10" t="s">
        <v>121</v>
      </c>
      <c r="G374" s="10" t="s">
        <v>1283</v>
      </c>
      <c r="H374" s="10" t="s">
        <v>50</v>
      </c>
      <c r="I374" s="16">
        <v>45105</v>
      </c>
      <c r="J374" s="10" t="s">
        <v>1256</v>
      </c>
      <c r="K374" s="10" t="s">
        <v>57</v>
      </c>
      <c r="L374" s="10" t="s">
        <v>23</v>
      </c>
      <c r="M374" s="10"/>
    </row>
    <row r="375" ht="21.6" spans="1:13">
      <c r="A375" s="10" t="s">
        <v>1323</v>
      </c>
      <c r="B375" s="10">
        <v>373</v>
      </c>
      <c r="C375" s="10" t="s">
        <v>50</v>
      </c>
      <c r="D375" s="10" t="s">
        <v>50</v>
      </c>
      <c r="E375" s="10" t="s">
        <v>1324</v>
      </c>
      <c r="F375" s="10" t="s">
        <v>121</v>
      </c>
      <c r="G375" s="10" t="s">
        <v>1281</v>
      </c>
      <c r="H375" s="10" t="s">
        <v>50</v>
      </c>
      <c r="I375" s="16">
        <v>45105</v>
      </c>
      <c r="J375" s="10" t="s">
        <v>1256</v>
      </c>
      <c r="K375" s="10" t="s">
        <v>57</v>
      </c>
      <c r="L375" s="10" t="s">
        <v>23</v>
      </c>
      <c r="M375" s="10"/>
    </row>
    <row r="376" ht="21.6" spans="1:13">
      <c r="A376" s="10" t="s">
        <v>1325</v>
      </c>
      <c r="B376" s="10">
        <v>374</v>
      </c>
      <c r="C376" s="10" t="s">
        <v>50</v>
      </c>
      <c r="D376" s="10" t="s">
        <v>50</v>
      </c>
      <c r="E376" s="10" t="s">
        <v>1326</v>
      </c>
      <c r="F376" s="10" t="s">
        <v>121</v>
      </c>
      <c r="G376" s="10" t="s">
        <v>1281</v>
      </c>
      <c r="H376" s="10" t="s">
        <v>50</v>
      </c>
      <c r="I376" s="16">
        <v>45105</v>
      </c>
      <c r="J376" s="10" t="s">
        <v>1256</v>
      </c>
      <c r="K376" s="10" t="s">
        <v>57</v>
      </c>
      <c r="L376" s="10" t="s">
        <v>23</v>
      </c>
      <c r="M376" s="10"/>
    </row>
    <row r="377" ht="21.6" spans="1:13">
      <c r="A377" s="10" t="s">
        <v>1327</v>
      </c>
      <c r="B377" s="10">
        <v>375</v>
      </c>
      <c r="C377" s="10" t="s">
        <v>50</v>
      </c>
      <c r="D377" s="10" t="s">
        <v>50</v>
      </c>
      <c r="E377" s="10" t="s">
        <v>1328</v>
      </c>
      <c r="F377" s="10" t="s">
        <v>121</v>
      </c>
      <c r="G377" s="10" t="s">
        <v>1329</v>
      </c>
      <c r="H377" s="10" t="s">
        <v>50</v>
      </c>
      <c r="I377" s="16">
        <v>45106</v>
      </c>
      <c r="J377" s="10" t="s">
        <v>1256</v>
      </c>
      <c r="K377" s="10" t="s">
        <v>57</v>
      </c>
      <c r="L377" s="10" t="s">
        <v>23</v>
      </c>
      <c r="M377" s="10"/>
    </row>
    <row r="378" ht="21.6" spans="1:13">
      <c r="A378" s="10" t="s">
        <v>1330</v>
      </c>
      <c r="B378" s="10">
        <v>376</v>
      </c>
      <c r="C378" s="10" t="s">
        <v>50</v>
      </c>
      <c r="D378" s="10" t="s">
        <v>50</v>
      </c>
      <c r="E378" s="10" t="s">
        <v>1331</v>
      </c>
      <c r="F378" s="10" t="s">
        <v>121</v>
      </c>
      <c r="G378" s="10" t="s">
        <v>1332</v>
      </c>
      <c r="H378" s="10" t="s">
        <v>50</v>
      </c>
      <c r="I378" s="16">
        <v>45106</v>
      </c>
      <c r="J378" s="10" t="s">
        <v>1256</v>
      </c>
      <c r="K378" s="10" t="s">
        <v>57</v>
      </c>
      <c r="L378" s="10" t="s">
        <v>23</v>
      </c>
      <c r="M378" s="10"/>
    </row>
    <row r="379" ht="21.6" spans="1:13">
      <c r="A379" s="10" t="s">
        <v>1333</v>
      </c>
      <c r="B379" s="10">
        <v>377</v>
      </c>
      <c r="C379" s="10" t="s">
        <v>50</v>
      </c>
      <c r="D379" s="10" t="s">
        <v>50</v>
      </c>
      <c r="E379" s="10" t="s">
        <v>1334</v>
      </c>
      <c r="F379" s="10" t="s">
        <v>121</v>
      </c>
      <c r="G379" s="10" t="s">
        <v>1335</v>
      </c>
      <c r="H379" s="10" t="s">
        <v>50</v>
      </c>
      <c r="I379" s="16">
        <v>45106</v>
      </c>
      <c r="J379" s="10" t="s">
        <v>1256</v>
      </c>
      <c r="K379" s="10" t="s">
        <v>57</v>
      </c>
      <c r="L379" s="10" t="s">
        <v>23</v>
      </c>
      <c r="M379" s="10"/>
    </row>
    <row r="380" ht="21.6" spans="1:13">
      <c r="A380" s="10" t="s">
        <v>1336</v>
      </c>
      <c r="B380" s="10">
        <v>378</v>
      </c>
      <c r="C380" s="10" t="s">
        <v>50</v>
      </c>
      <c r="D380" s="10" t="s">
        <v>50</v>
      </c>
      <c r="E380" s="10" t="s">
        <v>1334</v>
      </c>
      <c r="F380" s="10" t="s">
        <v>121</v>
      </c>
      <c r="G380" s="10" t="s">
        <v>1337</v>
      </c>
      <c r="H380" s="10" t="s">
        <v>50</v>
      </c>
      <c r="I380" s="16">
        <v>45106</v>
      </c>
      <c r="J380" s="10" t="s">
        <v>1256</v>
      </c>
      <c r="K380" s="10" t="s">
        <v>57</v>
      </c>
      <c r="L380" s="10" t="s">
        <v>23</v>
      </c>
      <c r="M380" s="10"/>
    </row>
    <row r="381" ht="21.6" spans="1:13">
      <c r="A381" s="10" t="s">
        <v>1338</v>
      </c>
      <c r="B381" s="10">
        <v>379</v>
      </c>
      <c r="C381" s="10" t="s">
        <v>50</v>
      </c>
      <c r="D381" s="10" t="s">
        <v>50</v>
      </c>
      <c r="E381" s="10" t="s">
        <v>1339</v>
      </c>
      <c r="F381" s="10" t="s">
        <v>121</v>
      </c>
      <c r="G381" s="10" t="s">
        <v>1340</v>
      </c>
      <c r="H381" s="10" t="s">
        <v>50</v>
      </c>
      <c r="I381" s="16">
        <v>45106</v>
      </c>
      <c r="J381" s="10" t="s">
        <v>1256</v>
      </c>
      <c r="K381" s="10" t="s">
        <v>57</v>
      </c>
      <c r="L381" s="10" t="s">
        <v>23</v>
      </c>
      <c r="M381" s="10"/>
    </row>
    <row r="382" ht="21.6" spans="1:13">
      <c r="A382" s="10" t="s">
        <v>1341</v>
      </c>
      <c r="B382" s="10">
        <v>380</v>
      </c>
      <c r="C382" s="10" t="s">
        <v>50</v>
      </c>
      <c r="D382" s="10" t="s">
        <v>50</v>
      </c>
      <c r="E382" s="10" t="s">
        <v>1331</v>
      </c>
      <c r="F382" s="10" t="s">
        <v>121</v>
      </c>
      <c r="G382" s="10" t="s">
        <v>1342</v>
      </c>
      <c r="H382" s="10" t="s">
        <v>50</v>
      </c>
      <c r="I382" s="16">
        <v>45106</v>
      </c>
      <c r="J382" s="10" t="s">
        <v>1256</v>
      </c>
      <c r="K382" s="10" t="s">
        <v>57</v>
      </c>
      <c r="L382" s="10" t="s">
        <v>23</v>
      </c>
      <c r="M382" s="10"/>
    </row>
    <row r="383" ht="21.6" spans="1:13">
      <c r="A383" s="10" t="s">
        <v>1343</v>
      </c>
      <c r="B383" s="10">
        <v>381</v>
      </c>
      <c r="C383" s="10" t="s">
        <v>50</v>
      </c>
      <c r="D383" s="10" t="s">
        <v>50</v>
      </c>
      <c r="E383" s="10" t="s">
        <v>1331</v>
      </c>
      <c r="F383" s="10" t="s">
        <v>121</v>
      </c>
      <c r="G383" s="10" t="s">
        <v>1344</v>
      </c>
      <c r="H383" s="10" t="s">
        <v>50</v>
      </c>
      <c r="I383" s="16">
        <v>45106</v>
      </c>
      <c r="J383" s="10" t="s">
        <v>1256</v>
      </c>
      <c r="K383" s="10" t="s">
        <v>57</v>
      </c>
      <c r="L383" s="10" t="s">
        <v>23</v>
      </c>
      <c r="M383" s="10"/>
    </row>
    <row r="384" ht="21.6" spans="1:13">
      <c r="A384" s="10" t="s">
        <v>1345</v>
      </c>
      <c r="B384" s="10">
        <v>382</v>
      </c>
      <c r="C384" s="10" t="s">
        <v>50</v>
      </c>
      <c r="D384" s="10" t="s">
        <v>50</v>
      </c>
      <c r="E384" s="10" t="s">
        <v>1339</v>
      </c>
      <c r="F384" s="10" t="s">
        <v>121</v>
      </c>
      <c r="G384" s="10" t="s">
        <v>1297</v>
      </c>
      <c r="H384" s="10" t="s">
        <v>50</v>
      </c>
      <c r="I384" s="16">
        <v>45106</v>
      </c>
      <c r="J384" s="10" t="s">
        <v>1256</v>
      </c>
      <c r="K384" s="10" t="s">
        <v>57</v>
      </c>
      <c r="L384" s="10" t="s">
        <v>23</v>
      </c>
      <c r="M384" s="10"/>
    </row>
    <row r="385" ht="21.6" spans="1:13">
      <c r="A385" s="10" t="s">
        <v>1346</v>
      </c>
      <c r="B385" s="10">
        <v>383</v>
      </c>
      <c r="C385" s="10" t="s">
        <v>50</v>
      </c>
      <c r="D385" s="10" t="s">
        <v>50</v>
      </c>
      <c r="E385" s="10" t="s">
        <v>1347</v>
      </c>
      <c r="F385" s="10" t="s">
        <v>121</v>
      </c>
      <c r="G385" s="10" t="s">
        <v>1348</v>
      </c>
      <c r="H385" s="10" t="s">
        <v>50</v>
      </c>
      <c r="I385" s="16">
        <v>45106</v>
      </c>
      <c r="J385" s="10" t="s">
        <v>1256</v>
      </c>
      <c r="K385" s="10" t="s">
        <v>57</v>
      </c>
      <c r="L385" s="10" t="s">
        <v>23</v>
      </c>
      <c r="M385" s="10"/>
    </row>
    <row r="386" ht="21.6" spans="1:13">
      <c r="A386" s="10" t="s">
        <v>1349</v>
      </c>
      <c r="B386" s="10">
        <v>384</v>
      </c>
      <c r="C386" s="10" t="s">
        <v>50</v>
      </c>
      <c r="D386" s="10" t="s">
        <v>50</v>
      </c>
      <c r="E386" s="10" t="s">
        <v>1350</v>
      </c>
      <c r="F386" s="10" t="s">
        <v>121</v>
      </c>
      <c r="G386" s="10" t="s">
        <v>1351</v>
      </c>
      <c r="H386" s="10" t="s">
        <v>50</v>
      </c>
      <c r="I386" s="16">
        <v>45106</v>
      </c>
      <c r="J386" s="10" t="s">
        <v>1256</v>
      </c>
      <c r="K386" s="10" t="s">
        <v>57</v>
      </c>
      <c r="L386" s="10" t="s">
        <v>23</v>
      </c>
      <c r="M386" s="10"/>
    </row>
    <row r="387" ht="21.6" spans="1:13">
      <c r="A387" s="10" t="s">
        <v>1352</v>
      </c>
      <c r="B387" s="10">
        <v>385</v>
      </c>
      <c r="C387" s="10" t="s">
        <v>50</v>
      </c>
      <c r="D387" s="10" t="s">
        <v>50</v>
      </c>
      <c r="E387" s="10" t="s">
        <v>1350</v>
      </c>
      <c r="F387" s="10" t="s">
        <v>121</v>
      </c>
      <c r="G387" s="10" t="s">
        <v>1318</v>
      </c>
      <c r="H387" s="10" t="s">
        <v>50</v>
      </c>
      <c r="I387" s="16">
        <v>45106</v>
      </c>
      <c r="J387" s="10" t="s">
        <v>1256</v>
      </c>
      <c r="K387" s="10" t="s">
        <v>57</v>
      </c>
      <c r="L387" s="10" t="s">
        <v>23</v>
      </c>
      <c r="M387" s="10"/>
    </row>
    <row r="388" ht="21.6" spans="1:13">
      <c r="A388" s="10" t="s">
        <v>1353</v>
      </c>
      <c r="B388" s="10">
        <v>386</v>
      </c>
      <c r="C388" s="10" t="s">
        <v>50</v>
      </c>
      <c r="D388" s="10" t="s">
        <v>50</v>
      </c>
      <c r="E388" s="10" t="s">
        <v>1354</v>
      </c>
      <c r="F388" s="10" t="s">
        <v>121</v>
      </c>
      <c r="G388" s="10" t="s">
        <v>1355</v>
      </c>
      <c r="H388" s="10" t="s">
        <v>50</v>
      </c>
      <c r="I388" s="16">
        <v>45106</v>
      </c>
      <c r="J388" s="10" t="s">
        <v>1256</v>
      </c>
      <c r="K388" s="10" t="s">
        <v>57</v>
      </c>
      <c r="L388" s="10" t="s">
        <v>23</v>
      </c>
      <c r="M388" s="10"/>
    </row>
    <row r="389" ht="21.6" spans="1:13">
      <c r="A389" s="10" t="s">
        <v>1356</v>
      </c>
      <c r="B389" s="10">
        <v>387</v>
      </c>
      <c r="C389" s="10" t="s">
        <v>50</v>
      </c>
      <c r="D389" s="10" t="s">
        <v>50</v>
      </c>
      <c r="E389" s="10" t="s">
        <v>1354</v>
      </c>
      <c r="F389" s="10" t="s">
        <v>121</v>
      </c>
      <c r="G389" s="10" t="s">
        <v>1318</v>
      </c>
      <c r="H389" s="10" t="s">
        <v>50</v>
      </c>
      <c r="I389" s="16">
        <v>45106</v>
      </c>
      <c r="J389" s="10" t="s">
        <v>1256</v>
      </c>
      <c r="K389" s="10" t="s">
        <v>57</v>
      </c>
      <c r="L389" s="10" t="s">
        <v>23</v>
      </c>
      <c r="M389" s="10"/>
    </row>
    <row r="390" ht="21.6" spans="1:13">
      <c r="A390" s="10" t="s">
        <v>1357</v>
      </c>
      <c r="B390" s="10">
        <v>388</v>
      </c>
      <c r="C390" s="10" t="s">
        <v>50</v>
      </c>
      <c r="D390" s="10" t="s">
        <v>50</v>
      </c>
      <c r="E390" s="10" t="s">
        <v>1354</v>
      </c>
      <c r="F390" s="10" t="s">
        <v>121</v>
      </c>
      <c r="G390" s="10" t="s">
        <v>1278</v>
      </c>
      <c r="H390" s="10" t="s">
        <v>50</v>
      </c>
      <c r="I390" s="16">
        <v>45106</v>
      </c>
      <c r="J390" s="10" t="s">
        <v>1256</v>
      </c>
      <c r="K390" s="10" t="s">
        <v>57</v>
      </c>
      <c r="L390" s="10" t="s">
        <v>23</v>
      </c>
      <c r="M390" s="10"/>
    </row>
    <row r="391" ht="21.6" spans="1:13">
      <c r="A391" s="10" t="s">
        <v>1358</v>
      </c>
      <c r="B391" s="10">
        <v>389</v>
      </c>
      <c r="C391" s="10" t="s">
        <v>50</v>
      </c>
      <c r="D391" s="10" t="s">
        <v>50</v>
      </c>
      <c r="E391" s="10" t="s">
        <v>1359</v>
      </c>
      <c r="F391" s="10" t="s">
        <v>121</v>
      </c>
      <c r="G391" s="10" t="s">
        <v>1318</v>
      </c>
      <c r="H391" s="10" t="s">
        <v>50</v>
      </c>
      <c r="I391" s="16">
        <v>45111</v>
      </c>
      <c r="J391" s="10" t="s">
        <v>1256</v>
      </c>
      <c r="K391" s="10" t="s">
        <v>57</v>
      </c>
      <c r="L391" s="10" t="s">
        <v>23</v>
      </c>
      <c r="M391" s="10"/>
    </row>
    <row r="392" ht="21.6" spans="1:13">
      <c r="A392" s="10" t="s">
        <v>1360</v>
      </c>
      <c r="B392" s="10">
        <v>390</v>
      </c>
      <c r="C392" s="10" t="s">
        <v>50</v>
      </c>
      <c r="D392" s="10" t="s">
        <v>50</v>
      </c>
      <c r="E392" s="10" t="s">
        <v>1359</v>
      </c>
      <c r="F392" s="10" t="s">
        <v>121</v>
      </c>
      <c r="G392" s="10" t="s">
        <v>1278</v>
      </c>
      <c r="H392" s="10" t="s">
        <v>50</v>
      </c>
      <c r="I392" s="16">
        <v>45111</v>
      </c>
      <c r="J392" s="10" t="s">
        <v>1256</v>
      </c>
      <c r="K392" s="10" t="s">
        <v>57</v>
      </c>
      <c r="L392" s="10" t="s">
        <v>23</v>
      </c>
      <c r="M392" s="10"/>
    </row>
    <row r="393" ht="21.6" spans="1:13">
      <c r="A393" s="10" t="s">
        <v>1361</v>
      </c>
      <c r="B393" s="10">
        <v>391</v>
      </c>
      <c r="C393" s="10" t="s">
        <v>50</v>
      </c>
      <c r="D393" s="10" t="s">
        <v>50</v>
      </c>
      <c r="E393" s="10" t="s">
        <v>1359</v>
      </c>
      <c r="F393" s="10" t="s">
        <v>121</v>
      </c>
      <c r="G393" s="10" t="s">
        <v>1362</v>
      </c>
      <c r="H393" s="10" t="s">
        <v>50</v>
      </c>
      <c r="I393" s="16">
        <v>45111</v>
      </c>
      <c r="J393" s="10" t="s">
        <v>1256</v>
      </c>
      <c r="K393" s="10" t="s">
        <v>57</v>
      </c>
      <c r="L393" s="10" t="s">
        <v>23</v>
      </c>
      <c r="M393" s="10"/>
    </row>
    <row r="394" ht="21.6" spans="1:13">
      <c r="A394" s="10" t="s">
        <v>1363</v>
      </c>
      <c r="B394" s="10">
        <v>392</v>
      </c>
      <c r="C394" s="10" t="s">
        <v>50</v>
      </c>
      <c r="D394" s="10" t="s">
        <v>50</v>
      </c>
      <c r="E394" s="10" t="s">
        <v>1317</v>
      </c>
      <c r="F394" s="10" t="s">
        <v>121</v>
      </c>
      <c r="G394" s="10" t="s">
        <v>1281</v>
      </c>
      <c r="H394" s="10" t="s">
        <v>50</v>
      </c>
      <c r="I394" s="16">
        <v>45105</v>
      </c>
      <c r="J394" s="10" t="s">
        <v>1256</v>
      </c>
      <c r="K394" s="10" t="s">
        <v>57</v>
      </c>
      <c r="L394" s="10" t="s">
        <v>23</v>
      </c>
      <c r="M394" s="10"/>
    </row>
    <row r="395" ht="21.6" spans="1:13">
      <c r="A395" s="10" t="s">
        <v>1364</v>
      </c>
      <c r="B395" s="10">
        <v>393</v>
      </c>
      <c r="C395" s="10" t="s">
        <v>50</v>
      </c>
      <c r="D395" s="10" t="s">
        <v>50</v>
      </c>
      <c r="E395" s="10" t="s">
        <v>1317</v>
      </c>
      <c r="F395" s="10" t="s">
        <v>121</v>
      </c>
      <c r="G395" s="10" t="s">
        <v>1337</v>
      </c>
      <c r="H395" s="10" t="s">
        <v>50</v>
      </c>
      <c r="I395" s="16">
        <v>45105</v>
      </c>
      <c r="J395" s="10" t="s">
        <v>1256</v>
      </c>
      <c r="K395" s="10" t="s">
        <v>57</v>
      </c>
      <c r="L395" s="10" t="s">
        <v>23</v>
      </c>
      <c r="M395" s="10"/>
    </row>
    <row r="396" ht="32.4" spans="1:13">
      <c r="A396" s="10" t="s">
        <v>1365</v>
      </c>
      <c r="B396" s="10">
        <v>394</v>
      </c>
      <c r="C396" s="10" t="s">
        <v>50</v>
      </c>
      <c r="D396" s="10" t="s">
        <v>50</v>
      </c>
      <c r="E396" s="10" t="s">
        <v>1366</v>
      </c>
      <c r="F396" s="10" t="s">
        <v>121</v>
      </c>
      <c r="G396" s="10" t="s">
        <v>1367</v>
      </c>
      <c r="H396" s="10" t="s">
        <v>50</v>
      </c>
      <c r="I396" s="16">
        <v>45111</v>
      </c>
      <c r="J396" s="10" t="s">
        <v>1256</v>
      </c>
      <c r="K396" s="10" t="s">
        <v>57</v>
      </c>
      <c r="L396" s="10" t="s">
        <v>23</v>
      </c>
      <c r="M396" s="10"/>
    </row>
    <row r="397" ht="32.4" spans="1:13">
      <c r="A397" s="10" t="s">
        <v>1368</v>
      </c>
      <c r="B397" s="10">
        <v>395</v>
      </c>
      <c r="C397" s="10" t="s">
        <v>50</v>
      </c>
      <c r="D397" s="10" t="s">
        <v>50</v>
      </c>
      <c r="E397" s="10" t="s">
        <v>1369</v>
      </c>
      <c r="F397" s="10" t="s">
        <v>121</v>
      </c>
      <c r="G397" s="10" t="s">
        <v>1270</v>
      </c>
      <c r="H397" s="10" t="s">
        <v>50</v>
      </c>
      <c r="I397" s="16">
        <v>45111</v>
      </c>
      <c r="J397" s="10" t="s">
        <v>1256</v>
      </c>
      <c r="K397" s="10" t="s">
        <v>57</v>
      </c>
      <c r="L397" s="10" t="s">
        <v>1271</v>
      </c>
      <c r="M397" s="10"/>
    </row>
    <row r="398" ht="32.4" spans="1:13">
      <c r="A398" s="10" t="s">
        <v>1370</v>
      </c>
      <c r="B398" s="10">
        <v>396</v>
      </c>
      <c r="C398" s="10" t="s">
        <v>50</v>
      </c>
      <c r="D398" s="10" t="s">
        <v>50</v>
      </c>
      <c r="E398" s="10" t="s">
        <v>1366</v>
      </c>
      <c r="F398" s="10" t="s">
        <v>121</v>
      </c>
      <c r="G398" s="10" t="s">
        <v>1281</v>
      </c>
      <c r="H398" s="10" t="s">
        <v>50</v>
      </c>
      <c r="I398" s="16">
        <v>45111</v>
      </c>
      <c r="J398" s="10" t="s">
        <v>1256</v>
      </c>
      <c r="K398" s="10" t="s">
        <v>57</v>
      </c>
      <c r="L398" s="10" t="s">
        <v>23</v>
      </c>
      <c r="M398" s="10"/>
    </row>
    <row r="399" ht="32.4" spans="1:13">
      <c r="A399" s="10" t="s">
        <v>1371</v>
      </c>
      <c r="B399" s="10">
        <v>397</v>
      </c>
      <c r="C399" s="10" t="s">
        <v>50</v>
      </c>
      <c r="D399" s="10" t="s">
        <v>50</v>
      </c>
      <c r="E399" s="10" t="s">
        <v>1366</v>
      </c>
      <c r="F399" s="10" t="s">
        <v>121</v>
      </c>
      <c r="G399" s="10" t="s">
        <v>1321</v>
      </c>
      <c r="H399" s="10" t="s">
        <v>50</v>
      </c>
      <c r="I399" s="16">
        <v>45111</v>
      </c>
      <c r="J399" s="10" t="s">
        <v>1256</v>
      </c>
      <c r="K399" s="10" t="s">
        <v>57</v>
      </c>
      <c r="L399" s="10" t="s">
        <v>23</v>
      </c>
      <c r="M399" s="10"/>
    </row>
    <row r="400" ht="21.6" spans="1:13">
      <c r="A400" s="10" t="s">
        <v>1372</v>
      </c>
      <c r="B400" s="10">
        <v>398</v>
      </c>
      <c r="C400" s="10" t="s">
        <v>50</v>
      </c>
      <c r="D400" s="10" t="s">
        <v>50</v>
      </c>
      <c r="E400" s="10" t="s">
        <v>1324</v>
      </c>
      <c r="F400" s="10" t="s">
        <v>121</v>
      </c>
      <c r="G400" s="10" t="s">
        <v>1373</v>
      </c>
      <c r="H400" s="10" t="s">
        <v>50</v>
      </c>
      <c r="I400" s="16">
        <v>45105</v>
      </c>
      <c r="J400" s="10" t="s">
        <v>1256</v>
      </c>
      <c r="K400" s="10" t="s">
        <v>57</v>
      </c>
      <c r="L400" s="10" t="s">
        <v>23</v>
      </c>
      <c r="M400" s="10"/>
    </row>
    <row r="401" ht="32.4" spans="1:13">
      <c r="A401" s="10" t="s">
        <v>1374</v>
      </c>
      <c r="B401" s="10">
        <v>399</v>
      </c>
      <c r="C401" s="10" t="s">
        <v>50</v>
      </c>
      <c r="D401" s="10" t="s">
        <v>50</v>
      </c>
      <c r="E401" s="10" t="s">
        <v>1375</v>
      </c>
      <c r="F401" s="10" t="s">
        <v>121</v>
      </c>
      <c r="G401" s="10" t="s">
        <v>1376</v>
      </c>
      <c r="H401" s="10" t="s">
        <v>50</v>
      </c>
      <c r="I401" s="16">
        <v>45112</v>
      </c>
      <c r="J401" s="10" t="s">
        <v>1256</v>
      </c>
      <c r="K401" s="10" t="s">
        <v>57</v>
      </c>
      <c r="L401" s="10" t="s">
        <v>1271</v>
      </c>
      <c r="M401" s="10"/>
    </row>
    <row r="402" ht="32.4" spans="1:13">
      <c r="A402" s="10" t="s">
        <v>1377</v>
      </c>
      <c r="B402" s="10">
        <v>400</v>
      </c>
      <c r="C402" s="10" t="s">
        <v>50</v>
      </c>
      <c r="D402" s="10" t="s">
        <v>50</v>
      </c>
      <c r="E402" s="10" t="s">
        <v>1378</v>
      </c>
      <c r="F402" s="10" t="s">
        <v>121</v>
      </c>
      <c r="G402" s="10" t="s">
        <v>1379</v>
      </c>
      <c r="H402" s="10" t="s">
        <v>50</v>
      </c>
      <c r="I402" s="16">
        <v>45112</v>
      </c>
      <c r="J402" s="10" t="s">
        <v>1256</v>
      </c>
      <c r="K402" s="10" t="s">
        <v>57</v>
      </c>
      <c r="L402" s="10" t="s">
        <v>23</v>
      </c>
      <c r="M402" s="10"/>
    </row>
    <row r="403" ht="21.6" spans="1:13">
      <c r="A403" s="10" t="s">
        <v>1380</v>
      </c>
      <c r="B403" s="10">
        <v>401</v>
      </c>
      <c r="C403" s="10" t="s">
        <v>50</v>
      </c>
      <c r="D403" s="10" t="s">
        <v>50</v>
      </c>
      <c r="E403" s="10" t="s">
        <v>1326</v>
      </c>
      <c r="F403" s="10" t="s">
        <v>121</v>
      </c>
      <c r="G403" s="10" t="s">
        <v>1381</v>
      </c>
      <c r="H403" s="10" t="s">
        <v>50</v>
      </c>
      <c r="I403" s="16">
        <v>45105</v>
      </c>
      <c r="J403" s="10" t="s">
        <v>1256</v>
      </c>
      <c r="K403" s="10" t="s">
        <v>57</v>
      </c>
      <c r="L403" s="10" t="s">
        <v>23</v>
      </c>
      <c r="M403" s="10"/>
    </row>
    <row r="404" ht="32.4" spans="1:13">
      <c r="A404" s="10" t="s">
        <v>1382</v>
      </c>
      <c r="B404" s="10">
        <v>402</v>
      </c>
      <c r="C404" s="10" t="s">
        <v>50</v>
      </c>
      <c r="D404" s="10" t="s">
        <v>50</v>
      </c>
      <c r="E404" s="10" t="s">
        <v>1378</v>
      </c>
      <c r="F404" s="10" t="s">
        <v>121</v>
      </c>
      <c r="G404" s="10" t="s">
        <v>1318</v>
      </c>
      <c r="H404" s="10" t="s">
        <v>50</v>
      </c>
      <c r="I404" s="16">
        <v>45112</v>
      </c>
      <c r="J404" s="10" t="s">
        <v>1256</v>
      </c>
      <c r="K404" s="10" t="s">
        <v>57</v>
      </c>
      <c r="L404" s="10" t="s">
        <v>23</v>
      </c>
      <c r="M404" s="10"/>
    </row>
    <row r="405" ht="32.4" spans="1:13">
      <c r="A405" s="10" t="s">
        <v>1383</v>
      </c>
      <c r="B405" s="10">
        <v>403</v>
      </c>
      <c r="C405" s="10" t="s">
        <v>50</v>
      </c>
      <c r="D405" s="10" t="s">
        <v>50</v>
      </c>
      <c r="E405" s="10" t="s">
        <v>1378</v>
      </c>
      <c r="F405" s="10" t="s">
        <v>121</v>
      </c>
      <c r="G405" s="10" t="s">
        <v>1321</v>
      </c>
      <c r="H405" s="10" t="s">
        <v>50</v>
      </c>
      <c r="I405" s="16">
        <v>45112</v>
      </c>
      <c r="J405" s="10" t="s">
        <v>1256</v>
      </c>
      <c r="K405" s="10" t="s">
        <v>57</v>
      </c>
      <c r="L405" s="10" t="s">
        <v>23</v>
      </c>
      <c r="M405" s="10"/>
    </row>
    <row r="406" ht="32.4" spans="1:13">
      <c r="A406" s="10" t="s">
        <v>1384</v>
      </c>
      <c r="B406" s="10">
        <v>404</v>
      </c>
      <c r="C406" s="10" t="s">
        <v>50</v>
      </c>
      <c r="D406" s="10" t="s">
        <v>50</v>
      </c>
      <c r="E406" s="10" t="s">
        <v>1378</v>
      </c>
      <c r="F406" s="10" t="s">
        <v>121</v>
      </c>
      <c r="G406" s="10" t="s">
        <v>1385</v>
      </c>
      <c r="H406" s="10" t="s">
        <v>50</v>
      </c>
      <c r="I406" s="16">
        <v>45112</v>
      </c>
      <c r="J406" s="10" t="s">
        <v>1256</v>
      </c>
      <c r="K406" s="10" t="s">
        <v>57</v>
      </c>
      <c r="L406" s="10" t="s">
        <v>23</v>
      </c>
      <c r="M406" s="10"/>
    </row>
    <row r="407" ht="32.4" spans="1:13">
      <c r="A407" s="10" t="s">
        <v>1386</v>
      </c>
      <c r="B407" s="10">
        <v>405</v>
      </c>
      <c r="C407" s="10" t="s">
        <v>50</v>
      </c>
      <c r="D407" s="10" t="s">
        <v>50</v>
      </c>
      <c r="E407" s="10" t="s">
        <v>1378</v>
      </c>
      <c r="F407" s="10" t="s">
        <v>121</v>
      </c>
      <c r="G407" s="10" t="s">
        <v>1300</v>
      </c>
      <c r="H407" s="10" t="s">
        <v>50</v>
      </c>
      <c r="I407" s="16">
        <v>45112</v>
      </c>
      <c r="J407" s="10" t="s">
        <v>1256</v>
      </c>
      <c r="K407" s="10" t="s">
        <v>57</v>
      </c>
      <c r="L407" s="10" t="s">
        <v>23</v>
      </c>
      <c r="M407" s="10"/>
    </row>
    <row r="408" ht="32.4" spans="1:13">
      <c r="A408" s="10" t="s">
        <v>1387</v>
      </c>
      <c r="B408" s="10">
        <v>406</v>
      </c>
      <c r="C408" s="10" t="s">
        <v>50</v>
      </c>
      <c r="D408" s="10" t="s">
        <v>50</v>
      </c>
      <c r="E408" s="10" t="s">
        <v>1388</v>
      </c>
      <c r="F408" s="10" t="s">
        <v>121</v>
      </c>
      <c r="G408" s="10" t="s">
        <v>1270</v>
      </c>
      <c r="H408" s="10" t="s">
        <v>50</v>
      </c>
      <c r="I408" s="16">
        <v>45112</v>
      </c>
      <c r="J408" s="10" t="s">
        <v>1256</v>
      </c>
      <c r="K408" s="10" t="s">
        <v>57</v>
      </c>
      <c r="L408" s="10" t="s">
        <v>1271</v>
      </c>
      <c r="M408" s="10"/>
    </row>
    <row r="409" ht="21.6" spans="1:13">
      <c r="A409" s="10" t="s">
        <v>1389</v>
      </c>
      <c r="B409" s="10">
        <v>407</v>
      </c>
      <c r="C409" s="10" t="s">
        <v>50</v>
      </c>
      <c r="D409" s="10" t="s">
        <v>50</v>
      </c>
      <c r="E409" s="10" t="s">
        <v>1390</v>
      </c>
      <c r="F409" s="10" t="s">
        <v>121</v>
      </c>
      <c r="G409" s="10" t="s">
        <v>1391</v>
      </c>
      <c r="H409" s="10" t="s">
        <v>50</v>
      </c>
      <c r="I409" s="16">
        <v>45112</v>
      </c>
      <c r="J409" s="10" t="s">
        <v>1256</v>
      </c>
      <c r="K409" s="10" t="s">
        <v>57</v>
      </c>
      <c r="L409" s="10" t="s">
        <v>23</v>
      </c>
      <c r="M409" s="10"/>
    </row>
    <row r="410" ht="21.6" spans="1:13">
      <c r="A410" s="10" t="s">
        <v>1392</v>
      </c>
      <c r="B410" s="10">
        <v>408</v>
      </c>
      <c r="C410" s="10" t="s">
        <v>50</v>
      </c>
      <c r="D410" s="10" t="s">
        <v>50</v>
      </c>
      <c r="E410" s="10" t="s">
        <v>1390</v>
      </c>
      <c r="F410" s="10" t="s">
        <v>121</v>
      </c>
      <c r="G410" s="10" t="s">
        <v>1393</v>
      </c>
      <c r="H410" s="10" t="s">
        <v>50</v>
      </c>
      <c r="I410" s="16">
        <v>45112</v>
      </c>
      <c r="J410" s="10" t="s">
        <v>1256</v>
      </c>
      <c r="K410" s="10" t="s">
        <v>57</v>
      </c>
      <c r="L410" s="10" t="s">
        <v>23</v>
      </c>
      <c r="M410" s="10"/>
    </row>
    <row r="411" ht="21.6" spans="1:13">
      <c r="A411" s="10" t="s">
        <v>1394</v>
      </c>
      <c r="B411" s="10">
        <v>409</v>
      </c>
      <c r="C411" s="10" t="s">
        <v>50</v>
      </c>
      <c r="D411" s="10" t="s">
        <v>50</v>
      </c>
      <c r="E411" s="10" t="s">
        <v>1395</v>
      </c>
      <c r="F411" s="10" t="s">
        <v>121</v>
      </c>
      <c r="G411" s="10" t="s">
        <v>1396</v>
      </c>
      <c r="H411" s="10" t="s">
        <v>50</v>
      </c>
      <c r="I411" s="16">
        <v>45112</v>
      </c>
      <c r="J411" s="10" t="s">
        <v>1256</v>
      </c>
      <c r="K411" s="10" t="s">
        <v>57</v>
      </c>
      <c r="L411" s="10" t="s">
        <v>23</v>
      </c>
      <c r="M411" s="10"/>
    </row>
    <row r="412" ht="32.4" spans="1:13">
      <c r="A412" s="10" t="s">
        <v>1397</v>
      </c>
      <c r="B412" s="10">
        <v>410</v>
      </c>
      <c r="C412" s="10" t="s">
        <v>50</v>
      </c>
      <c r="D412" s="10" t="s">
        <v>50</v>
      </c>
      <c r="E412" s="10" t="s">
        <v>1398</v>
      </c>
      <c r="F412" s="10" t="s">
        <v>121</v>
      </c>
      <c r="G412" s="10" t="s">
        <v>1270</v>
      </c>
      <c r="H412" s="10" t="s">
        <v>50</v>
      </c>
      <c r="I412" s="16">
        <v>45112</v>
      </c>
      <c r="J412" s="10" t="s">
        <v>1256</v>
      </c>
      <c r="K412" s="10" t="s">
        <v>57</v>
      </c>
      <c r="L412" s="10" t="s">
        <v>1271</v>
      </c>
      <c r="M412" s="10"/>
    </row>
    <row r="413" ht="21.6" spans="1:13">
      <c r="A413" s="10" t="s">
        <v>1399</v>
      </c>
      <c r="B413" s="10">
        <v>411</v>
      </c>
      <c r="C413" s="10" t="s">
        <v>50</v>
      </c>
      <c r="D413" s="10" t="s">
        <v>50</v>
      </c>
      <c r="E413" s="10" t="s">
        <v>1328</v>
      </c>
      <c r="F413" s="10" t="s">
        <v>121</v>
      </c>
      <c r="G413" s="10" t="s">
        <v>1400</v>
      </c>
      <c r="H413" s="10" t="s">
        <v>50</v>
      </c>
      <c r="I413" s="16">
        <v>45106</v>
      </c>
      <c r="J413" s="10" t="s">
        <v>1256</v>
      </c>
      <c r="K413" s="10" t="s">
        <v>57</v>
      </c>
      <c r="L413" s="10" t="s">
        <v>23</v>
      </c>
      <c r="M413" s="10"/>
    </row>
    <row r="414" ht="32.4" spans="1:13">
      <c r="A414" s="10" t="s">
        <v>1401</v>
      </c>
      <c r="B414" s="10">
        <v>412</v>
      </c>
      <c r="C414" s="10" t="s">
        <v>50</v>
      </c>
      <c r="D414" s="10" t="s">
        <v>50</v>
      </c>
      <c r="E414" s="10" t="s">
        <v>1402</v>
      </c>
      <c r="F414" s="10" t="s">
        <v>121</v>
      </c>
      <c r="G414" s="10" t="s">
        <v>1270</v>
      </c>
      <c r="H414" s="10" t="s">
        <v>50</v>
      </c>
      <c r="I414" s="16">
        <v>45112</v>
      </c>
      <c r="J414" s="10" t="s">
        <v>1256</v>
      </c>
      <c r="K414" s="10" t="s">
        <v>57</v>
      </c>
      <c r="L414" s="10" t="s">
        <v>1271</v>
      </c>
      <c r="M414" s="10"/>
    </row>
    <row r="415" ht="21.6" spans="1:13">
      <c r="A415" s="10" t="s">
        <v>1403</v>
      </c>
      <c r="B415" s="10">
        <v>413</v>
      </c>
      <c r="C415" s="10" t="s">
        <v>50</v>
      </c>
      <c r="D415" s="10" t="s">
        <v>50</v>
      </c>
      <c r="E415" s="10" t="s">
        <v>1404</v>
      </c>
      <c r="F415" s="10" t="s">
        <v>121</v>
      </c>
      <c r="G415" s="10" t="s">
        <v>1405</v>
      </c>
      <c r="H415" s="10" t="s">
        <v>50</v>
      </c>
      <c r="I415" s="16">
        <v>45106</v>
      </c>
      <c r="J415" s="10" t="s">
        <v>1256</v>
      </c>
      <c r="K415" s="10" t="s">
        <v>57</v>
      </c>
      <c r="L415" s="10" t="s">
        <v>23</v>
      </c>
      <c r="M415" s="10"/>
    </row>
    <row r="416" ht="21.6" spans="1:13">
      <c r="A416" s="10" t="s">
        <v>1406</v>
      </c>
      <c r="B416" s="10">
        <v>414</v>
      </c>
      <c r="C416" s="10" t="s">
        <v>50</v>
      </c>
      <c r="D416" s="10" t="s">
        <v>50</v>
      </c>
      <c r="E416" s="10" t="s">
        <v>1331</v>
      </c>
      <c r="F416" s="10" t="s">
        <v>121</v>
      </c>
      <c r="G416" s="10" t="s">
        <v>1407</v>
      </c>
      <c r="H416" s="10" t="s">
        <v>50</v>
      </c>
      <c r="I416" s="16">
        <v>45106</v>
      </c>
      <c r="J416" s="10" t="s">
        <v>1256</v>
      </c>
      <c r="K416" s="10" t="s">
        <v>57</v>
      </c>
      <c r="L416" s="10" t="s">
        <v>23</v>
      </c>
      <c r="M416" s="10"/>
    </row>
    <row r="417" ht="21.6" spans="1:13">
      <c r="A417" s="10" t="s">
        <v>1408</v>
      </c>
      <c r="B417" s="10">
        <v>415</v>
      </c>
      <c r="C417" s="10" t="s">
        <v>50</v>
      </c>
      <c r="D417" s="10" t="s">
        <v>50</v>
      </c>
      <c r="E417" s="10" t="s">
        <v>1404</v>
      </c>
      <c r="F417" s="10" t="s">
        <v>121</v>
      </c>
      <c r="G417" s="10" t="s">
        <v>1409</v>
      </c>
      <c r="H417" s="10" t="s">
        <v>50</v>
      </c>
      <c r="I417" s="16">
        <v>45106</v>
      </c>
      <c r="J417" s="10" t="s">
        <v>1256</v>
      </c>
      <c r="K417" s="10" t="s">
        <v>57</v>
      </c>
      <c r="L417" s="10" t="s">
        <v>23</v>
      </c>
      <c r="M417" s="10"/>
    </row>
    <row r="418" ht="21.6" spans="1:13">
      <c r="A418" s="10" t="s">
        <v>1410</v>
      </c>
      <c r="B418" s="10">
        <v>416</v>
      </c>
      <c r="C418" s="10" t="s">
        <v>50</v>
      </c>
      <c r="D418" s="10" t="s">
        <v>50</v>
      </c>
      <c r="E418" s="10" t="s">
        <v>1347</v>
      </c>
      <c r="F418" s="10" t="s">
        <v>121</v>
      </c>
      <c r="G418" s="10" t="s">
        <v>1411</v>
      </c>
      <c r="H418" s="10" t="s">
        <v>50</v>
      </c>
      <c r="I418" s="16">
        <v>45106</v>
      </c>
      <c r="J418" s="10" t="s">
        <v>1256</v>
      </c>
      <c r="K418" s="10" t="s">
        <v>57</v>
      </c>
      <c r="L418" s="10" t="s">
        <v>23</v>
      </c>
      <c r="M418" s="10"/>
    </row>
    <row r="419" ht="21.6" spans="1:13">
      <c r="A419" s="10" t="s">
        <v>1412</v>
      </c>
      <c r="B419" s="10">
        <v>417</v>
      </c>
      <c r="C419" s="10" t="s">
        <v>50</v>
      </c>
      <c r="D419" s="10" t="s">
        <v>50</v>
      </c>
      <c r="E419" s="10" t="s">
        <v>1347</v>
      </c>
      <c r="F419" s="10" t="s">
        <v>121</v>
      </c>
      <c r="G419" s="10" t="s">
        <v>1413</v>
      </c>
      <c r="H419" s="10" t="s">
        <v>50</v>
      </c>
      <c r="I419" s="16">
        <v>45106</v>
      </c>
      <c r="J419" s="10" t="s">
        <v>1256</v>
      </c>
      <c r="K419" s="10" t="s">
        <v>57</v>
      </c>
      <c r="L419" s="10" t="s">
        <v>23</v>
      </c>
      <c r="M419" s="10"/>
    </row>
    <row r="420" ht="21.6" spans="1:13">
      <c r="A420" s="10" t="s">
        <v>1414</v>
      </c>
      <c r="B420" s="10">
        <v>418</v>
      </c>
      <c r="C420" s="10" t="s">
        <v>50</v>
      </c>
      <c r="D420" s="10" t="s">
        <v>50</v>
      </c>
      <c r="E420" s="10" t="s">
        <v>1415</v>
      </c>
      <c r="F420" s="10" t="s">
        <v>121</v>
      </c>
      <c r="G420" s="10" t="s">
        <v>1416</v>
      </c>
      <c r="H420" s="10" t="s">
        <v>50</v>
      </c>
      <c r="I420" s="16">
        <v>45106</v>
      </c>
      <c r="J420" s="10" t="s">
        <v>1256</v>
      </c>
      <c r="K420" s="10" t="s">
        <v>57</v>
      </c>
      <c r="L420" s="10" t="s">
        <v>23</v>
      </c>
      <c r="M420" s="10"/>
    </row>
    <row r="421" ht="21.6" spans="1:13">
      <c r="A421" s="10" t="s">
        <v>1417</v>
      </c>
      <c r="B421" s="10">
        <v>419</v>
      </c>
      <c r="C421" s="10" t="s">
        <v>50</v>
      </c>
      <c r="D421" s="10" t="s">
        <v>50</v>
      </c>
      <c r="E421" s="10" t="s">
        <v>1339</v>
      </c>
      <c r="F421" s="10" t="s">
        <v>121</v>
      </c>
      <c r="G421" s="10" t="s">
        <v>1418</v>
      </c>
      <c r="H421" s="10" t="s">
        <v>50</v>
      </c>
      <c r="I421" s="16">
        <v>45106</v>
      </c>
      <c r="J421" s="10" t="s">
        <v>1256</v>
      </c>
      <c r="K421" s="10" t="s">
        <v>57</v>
      </c>
      <c r="L421" s="10" t="s">
        <v>23</v>
      </c>
      <c r="M421" s="10"/>
    </row>
    <row r="422" ht="21.6" spans="1:13">
      <c r="A422" s="10" t="s">
        <v>1419</v>
      </c>
      <c r="B422" s="10">
        <v>420</v>
      </c>
      <c r="C422" s="10" t="s">
        <v>50</v>
      </c>
      <c r="D422" s="10" t="s">
        <v>50</v>
      </c>
      <c r="E422" s="10" t="s">
        <v>1331</v>
      </c>
      <c r="F422" s="10" t="s">
        <v>121</v>
      </c>
      <c r="G422" s="10" t="s">
        <v>1420</v>
      </c>
      <c r="H422" s="10" t="s">
        <v>50</v>
      </c>
      <c r="I422" s="16">
        <v>45106</v>
      </c>
      <c r="J422" s="10" t="s">
        <v>1256</v>
      </c>
      <c r="K422" s="10" t="s">
        <v>57</v>
      </c>
      <c r="L422" s="10" t="s">
        <v>23</v>
      </c>
      <c r="M422" s="10"/>
    </row>
    <row r="423" ht="21.6" spans="1:13">
      <c r="A423" s="10" t="s">
        <v>1421</v>
      </c>
      <c r="B423" s="10">
        <v>421</v>
      </c>
      <c r="C423" s="10" t="s">
        <v>50</v>
      </c>
      <c r="D423" s="10" t="s">
        <v>50</v>
      </c>
      <c r="E423" s="10" t="s">
        <v>1350</v>
      </c>
      <c r="F423" s="10" t="s">
        <v>121</v>
      </c>
      <c r="G423" s="10" t="s">
        <v>1422</v>
      </c>
      <c r="H423" s="10" t="s">
        <v>50</v>
      </c>
      <c r="I423" s="16">
        <v>45106</v>
      </c>
      <c r="J423" s="10" t="s">
        <v>1256</v>
      </c>
      <c r="K423" s="10" t="s">
        <v>57</v>
      </c>
      <c r="L423" s="10" t="s">
        <v>23</v>
      </c>
      <c r="M423" s="10"/>
    </row>
    <row r="424" ht="21.6" spans="1:13">
      <c r="A424" s="10" t="s">
        <v>1423</v>
      </c>
      <c r="B424" s="10">
        <v>422</v>
      </c>
      <c r="C424" s="10" t="s">
        <v>50</v>
      </c>
      <c r="D424" s="10" t="s">
        <v>50</v>
      </c>
      <c r="E424" s="10" t="s">
        <v>1350</v>
      </c>
      <c r="F424" s="10" t="s">
        <v>121</v>
      </c>
      <c r="G424" s="10" t="s">
        <v>1424</v>
      </c>
      <c r="H424" s="10" t="s">
        <v>50</v>
      </c>
      <c r="I424" s="16">
        <v>45106</v>
      </c>
      <c r="J424" s="10" t="s">
        <v>1256</v>
      </c>
      <c r="K424" s="10" t="s">
        <v>57</v>
      </c>
      <c r="L424" s="10" t="s">
        <v>23</v>
      </c>
      <c r="M424" s="10"/>
    </row>
    <row r="425" ht="21.6" spans="1:13">
      <c r="A425" s="10" t="s">
        <v>1425</v>
      </c>
      <c r="B425" s="10">
        <v>423</v>
      </c>
      <c r="C425" s="10" t="s">
        <v>50</v>
      </c>
      <c r="D425" s="10" t="s">
        <v>50</v>
      </c>
      <c r="E425" s="10" t="s">
        <v>1354</v>
      </c>
      <c r="F425" s="10" t="s">
        <v>121</v>
      </c>
      <c r="G425" s="10" t="s">
        <v>1281</v>
      </c>
      <c r="H425" s="10" t="s">
        <v>50</v>
      </c>
      <c r="I425" s="16">
        <v>45106</v>
      </c>
      <c r="J425" s="10" t="s">
        <v>1256</v>
      </c>
      <c r="K425" s="10" t="s">
        <v>57</v>
      </c>
      <c r="L425" s="10" t="s">
        <v>23</v>
      </c>
      <c r="M425" s="10"/>
    </row>
    <row r="426" ht="21.6" spans="1:13">
      <c r="A426" s="10" t="s">
        <v>1426</v>
      </c>
      <c r="B426" s="10">
        <v>424</v>
      </c>
      <c r="C426" s="10" t="s">
        <v>50</v>
      </c>
      <c r="D426" s="10" t="s">
        <v>50</v>
      </c>
      <c r="E426" s="10" t="s">
        <v>1427</v>
      </c>
      <c r="F426" s="10" t="s">
        <v>121</v>
      </c>
      <c r="G426" s="10" t="s">
        <v>1428</v>
      </c>
      <c r="H426" s="10" t="s">
        <v>50</v>
      </c>
      <c r="I426" s="16">
        <v>45110</v>
      </c>
      <c r="J426" s="10" t="s">
        <v>1256</v>
      </c>
      <c r="K426" s="10" t="s">
        <v>57</v>
      </c>
      <c r="L426" s="10" t="s">
        <v>23</v>
      </c>
      <c r="M426" s="10"/>
    </row>
    <row r="427" ht="21.6" spans="1:13">
      <c r="A427" s="10" t="s">
        <v>1429</v>
      </c>
      <c r="B427" s="10">
        <v>425</v>
      </c>
      <c r="C427" s="10" t="s">
        <v>50</v>
      </c>
      <c r="D427" s="10" t="s">
        <v>50</v>
      </c>
      <c r="E427" s="10" t="s">
        <v>1427</v>
      </c>
      <c r="F427" s="10" t="s">
        <v>121</v>
      </c>
      <c r="G427" s="10" t="s">
        <v>1430</v>
      </c>
      <c r="H427" s="10" t="s">
        <v>50</v>
      </c>
      <c r="I427" s="16">
        <v>45110</v>
      </c>
      <c r="J427" s="10" t="s">
        <v>1256</v>
      </c>
      <c r="K427" s="10" t="s">
        <v>57</v>
      </c>
      <c r="L427" s="10" t="s">
        <v>23</v>
      </c>
      <c r="M427" s="10"/>
    </row>
    <row r="428" ht="21.6" spans="1:13">
      <c r="A428" s="10" t="s">
        <v>1431</v>
      </c>
      <c r="B428" s="10">
        <v>426</v>
      </c>
      <c r="C428" s="10" t="s">
        <v>50</v>
      </c>
      <c r="D428" s="10" t="s">
        <v>50</v>
      </c>
      <c r="E428" s="10" t="s">
        <v>1427</v>
      </c>
      <c r="F428" s="10" t="s">
        <v>121</v>
      </c>
      <c r="G428" s="10" t="s">
        <v>1432</v>
      </c>
      <c r="H428" s="10" t="s">
        <v>50</v>
      </c>
      <c r="I428" s="16">
        <v>45110</v>
      </c>
      <c r="J428" s="10" t="s">
        <v>1256</v>
      </c>
      <c r="K428" s="10" t="s">
        <v>57</v>
      </c>
      <c r="L428" s="10" t="s">
        <v>23</v>
      </c>
      <c r="M428" s="10"/>
    </row>
    <row r="429" ht="21.6" spans="1:13">
      <c r="A429" s="10" t="s">
        <v>1433</v>
      </c>
      <c r="B429" s="10">
        <v>427</v>
      </c>
      <c r="C429" s="10" t="s">
        <v>50</v>
      </c>
      <c r="D429" s="10" t="s">
        <v>50</v>
      </c>
      <c r="E429" s="10" t="s">
        <v>1427</v>
      </c>
      <c r="F429" s="10" t="s">
        <v>121</v>
      </c>
      <c r="G429" s="10" t="s">
        <v>1434</v>
      </c>
      <c r="H429" s="10" t="s">
        <v>50</v>
      </c>
      <c r="I429" s="16">
        <v>45110</v>
      </c>
      <c r="J429" s="10" t="s">
        <v>1256</v>
      </c>
      <c r="K429" s="10" t="s">
        <v>57</v>
      </c>
      <c r="L429" s="10" t="s">
        <v>23</v>
      </c>
      <c r="M429" s="10"/>
    </row>
    <row r="430" ht="21.6" spans="1:13">
      <c r="A430" s="10" t="s">
        <v>1435</v>
      </c>
      <c r="B430" s="10">
        <v>428</v>
      </c>
      <c r="C430" s="10" t="s">
        <v>50</v>
      </c>
      <c r="D430" s="10" t="s">
        <v>50</v>
      </c>
      <c r="E430" s="10" t="s">
        <v>1427</v>
      </c>
      <c r="F430" s="10" t="s">
        <v>121</v>
      </c>
      <c r="G430" s="10" t="s">
        <v>1436</v>
      </c>
      <c r="H430" s="10" t="s">
        <v>50</v>
      </c>
      <c r="I430" s="16">
        <v>45110</v>
      </c>
      <c r="J430" s="10" t="s">
        <v>1256</v>
      </c>
      <c r="K430" s="10" t="s">
        <v>57</v>
      </c>
      <c r="L430" s="10" t="s">
        <v>23</v>
      </c>
      <c r="M430" s="10"/>
    </row>
    <row r="431" ht="21.6" spans="1:13">
      <c r="A431" s="10" t="s">
        <v>1437</v>
      </c>
      <c r="B431" s="10">
        <v>429</v>
      </c>
      <c r="C431" s="10" t="s">
        <v>50</v>
      </c>
      <c r="D431" s="10" t="s">
        <v>50</v>
      </c>
      <c r="E431" s="10" t="s">
        <v>1427</v>
      </c>
      <c r="F431" s="10" t="s">
        <v>121</v>
      </c>
      <c r="G431" s="10" t="s">
        <v>1438</v>
      </c>
      <c r="H431" s="10" t="s">
        <v>50</v>
      </c>
      <c r="I431" s="16">
        <v>45110</v>
      </c>
      <c r="J431" s="10" t="s">
        <v>1256</v>
      </c>
      <c r="K431" s="10" t="s">
        <v>57</v>
      </c>
      <c r="L431" s="10" t="s">
        <v>23</v>
      </c>
      <c r="M431" s="10"/>
    </row>
    <row r="432" ht="21.6" spans="1:13">
      <c r="A432" s="10" t="s">
        <v>1439</v>
      </c>
      <c r="B432" s="10">
        <v>430</v>
      </c>
      <c r="C432" s="10" t="s">
        <v>50</v>
      </c>
      <c r="D432" s="10" t="s">
        <v>50</v>
      </c>
      <c r="E432" s="10" t="s">
        <v>1359</v>
      </c>
      <c r="F432" s="10" t="s">
        <v>121</v>
      </c>
      <c r="G432" s="10" t="s">
        <v>1440</v>
      </c>
      <c r="H432" s="10" t="s">
        <v>50</v>
      </c>
      <c r="I432" s="16">
        <v>45111</v>
      </c>
      <c r="J432" s="10" t="s">
        <v>1256</v>
      </c>
      <c r="K432" s="10" t="s">
        <v>57</v>
      </c>
      <c r="L432" s="10" t="s">
        <v>23</v>
      </c>
      <c r="M432" s="10"/>
    </row>
    <row r="433" ht="21.6" spans="1:13">
      <c r="A433" s="10" t="s">
        <v>1441</v>
      </c>
      <c r="B433" s="10">
        <v>431</v>
      </c>
      <c r="C433" s="10" t="s">
        <v>50</v>
      </c>
      <c r="D433" s="10" t="s">
        <v>50</v>
      </c>
      <c r="E433" s="10" t="s">
        <v>1359</v>
      </c>
      <c r="F433" s="10" t="s">
        <v>121</v>
      </c>
      <c r="G433" s="10" t="s">
        <v>1335</v>
      </c>
      <c r="H433" s="10" t="s">
        <v>50</v>
      </c>
      <c r="I433" s="16">
        <v>45111</v>
      </c>
      <c r="J433" s="10" t="s">
        <v>1256</v>
      </c>
      <c r="K433" s="10" t="s">
        <v>57</v>
      </c>
      <c r="L433" s="10" t="s">
        <v>23</v>
      </c>
      <c r="M433" s="10"/>
    </row>
    <row r="434" ht="21.6" spans="1:13">
      <c r="A434" s="10" t="s">
        <v>1442</v>
      </c>
      <c r="B434" s="10">
        <v>432</v>
      </c>
      <c r="C434" s="10" t="s">
        <v>50</v>
      </c>
      <c r="D434" s="10" t="s">
        <v>50</v>
      </c>
      <c r="E434" s="10" t="s">
        <v>1359</v>
      </c>
      <c r="F434" s="10" t="s">
        <v>121</v>
      </c>
      <c r="G434" s="10" t="s">
        <v>1443</v>
      </c>
      <c r="H434" s="10" t="s">
        <v>50</v>
      </c>
      <c r="I434" s="16">
        <v>45111</v>
      </c>
      <c r="J434" s="10" t="s">
        <v>1256</v>
      </c>
      <c r="K434" s="10" t="s">
        <v>57</v>
      </c>
      <c r="L434" s="10" t="s">
        <v>23</v>
      </c>
      <c r="M434" s="10"/>
    </row>
    <row r="435" ht="21.6" spans="1:13">
      <c r="A435" s="10" t="s">
        <v>1444</v>
      </c>
      <c r="B435" s="10">
        <v>433</v>
      </c>
      <c r="C435" s="10" t="s">
        <v>50</v>
      </c>
      <c r="D435" s="10" t="s">
        <v>50</v>
      </c>
      <c r="E435" s="10" t="s">
        <v>1359</v>
      </c>
      <c r="F435" s="10" t="s">
        <v>121</v>
      </c>
      <c r="G435" s="10" t="s">
        <v>1445</v>
      </c>
      <c r="H435" s="10" t="s">
        <v>50</v>
      </c>
      <c r="I435" s="16">
        <v>45111</v>
      </c>
      <c r="J435" s="10" t="s">
        <v>1256</v>
      </c>
      <c r="K435" s="10" t="s">
        <v>57</v>
      </c>
      <c r="L435" s="10" t="s">
        <v>23</v>
      </c>
      <c r="M435" s="10"/>
    </row>
    <row r="436" ht="32.4" spans="1:13">
      <c r="A436" s="10" t="s">
        <v>1446</v>
      </c>
      <c r="B436" s="10">
        <v>434</v>
      </c>
      <c r="C436" s="10" t="s">
        <v>50</v>
      </c>
      <c r="D436" s="10" t="s">
        <v>50</v>
      </c>
      <c r="E436" s="10" t="s">
        <v>1447</v>
      </c>
      <c r="F436" s="10" t="s">
        <v>121</v>
      </c>
      <c r="G436" s="10" t="s">
        <v>1270</v>
      </c>
      <c r="H436" s="10" t="s">
        <v>50</v>
      </c>
      <c r="I436" s="16">
        <v>45111</v>
      </c>
      <c r="J436" s="10" t="s">
        <v>1256</v>
      </c>
      <c r="K436" s="10" t="s">
        <v>57</v>
      </c>
      <c r="L436" s="10" t="s">
        <v>1271</v>
      </c>
      <c r="M436" s="10"/>
    </row>
    <row r="437" ht="32.4" spans="1:13">
      <c r="A437" s="10" t="s">
        <v>1448</v>
      </c>
      <c r="B437" s="10">
        <v>435</v>
      </c>
      <c r="C437" s="10" t="s">
        <v>50</v>
      </c>
      <c r="D437" s="10" t="s">
        <v>50</v>
      </c>
      <c r="E437" s="10" t="s">
        <v>1366</v>
      </c>
      <c r="F437" s="10" t="s">
        <v>121</v>
      </c>
      <c r="G437" s="10" t="s">
        <v>1379</v>
      </c>
      <c r="H437" s="10" t="s">
        <v>50</v>
      </c>
      <c r="I437" s="16">
        <v>45111</v>
      </c>
      <c r="J437" s="10" t="s">
        <v>1256</v>
      </c>
      <c r="K437" s="10" t="s">
        <v>57</v>
      </c>
      <c r="L437" s="10" t="s">
        <v>23</v>
      </c>
      <c r="M437" s="10"/>
    </row>
    <row r="438" ht="32.4" spans="1:13">
      <c r="A438" s="10" t="s">
        <v>1449</v>
      </c>
      <c r="B438" s="10">
        <v>436</v>
      </c>
      <c r="C438" s="10" t="s">
        <v>50</v>
      </c>
      <c r="D438" s="10" t="s">
        <v>50</v>
      </c>
      <c r="E438" s="10" t="s">
        <v>1366</v>
      </c>
      <c r="F438" s="10" t="s">
        <v>121</v>
      </c>
      <c r="G438" s="10" t="s">
        <v>1318</v>
      </c>
      <c r="H438" s="10" t="s">
        <v>50</v>
      </c>
      <c r="I438" s="16">
        <v>45111</v>
      </c>
      <c r="J438" s="10" t="s">
        <v>1256</v>
      </c>
      <c r="K438" s="10" t="s">
        <v>57</v>
      </c>
      <c r="L438" s="10" t="s">
        <v>23</v>
      </c>
      <c r="M438" s="10"/>
    </row>
    <row r="439" ht="32.4" spans="1:13">
      <c r="A439" s="10" t="s">
        <v>1450</v>
      </c>
      <c r="B439" s="10">
        <v>437</v>
      </c>
      <c r="C439" s="10" t="s">
        <v>50</v>
      </c>
      <c r="D439" s="10" t="s">
        <v>50</v>
      </c>
      <c r="E439" s="10" t="s">
        <v>1451</v>
      </c>
      <c r="F439" s="10" t="s">
        <v>121</v>
      </c>
      <c r="G439" s="10" t="s">
        <v>1452</v>
      </c>
      <c r="H439" s="10" t="s">
        <v>50</v>
      </c>
      <c r="I439" s="16">
        <v>45112</v>
      </c>
      <c r="J439" s="10" t="s">
        <v>1256</v>
      </c>
      <c r="K439" s="10" t="s">
        <v>57</v>
      </c>
      <c r="L439" s="10" t="s">
        <v>1271</v>
      </c>
      <c r="M439" s="10"/>
    </row>
    <row r="440" ht="32.4" spans="1:13">
      <c r="A440" s="10" t="s">
        <v>1453</v>
      </c>
      <c r="B440" s="10">
        <v>438</v>
      </c>
      <c r="C440" s="10" t="s">
        <v>50</v>
      </c>
      <c r="D440" s="10" t="s">
        <v>50</v>
      </c>
      <c r="E440" s="10" t="s">
        <v>1375</v>
      </c>
      <c r="F440" s="10" t="s">
        <v>121</v>
      </c>
      <c r="G440" s="10" t="s">
        <v>1454</v>
      </c>
      <c r="H440" s="10" t="s">
        <v>50</v>
      </c>
      <c r="I440" s="16">
        <v>45112</v>
      </c>
      <c r="J440" s="10" t="s">
        <v>1256</v>
      </c>
      <c r="K440" s="10" t="s">
        <v>57</v>
      </c>
      <c r="L440" s="10" t="s">
        <v>1271</v>
      </c>
      <c r="M440" s="10"/>
    </row>
    <row r="441" ht="32.4" spans="1:13">
      <c r="A441" s="10" t="s">
        <v>1455</v>
      </c>
      <c r="B441" s="10">
        <v>439</v>
      </c>
      <c r="C441" s="10" t="s">
        <v>50</v>
      </c>
      <c r="D441" s="10" t="s">
        <v>50</v>
      </c>
      <c r="E441" s="10" t="s">
        <v>1378</v>
      </c>
      <c r="F441" s="10" t="s">
        <v>121</v>
      </c>
      <c r="G441" s="10" t="s">
        <v>1367</v>
      </c>
      <c r="H441" s="10" t="s">
        <v>50</v>
      </c>
      <c r="I441" s="16">
        <v>45112</v>
      </c>
      <c r="J441" s="10" t="s">
        <v>1256</v>
      </c>
      <c r="K441" s="10" t="s">
        <v>57</v>
      </c>
      <c r="L441" s="10" t="s">
        <v>23</v>
      </c>
      <c r="M441" s="10"/>
    </row>
    <row r="442" ht="32.4" spans="1:13">
      <c r="A442" s="10" t="s">
        <v>1456</v>
      </c>
      <c r="B442" s="10">
        <v>440</v>
      </c>
      <c r="C442" s="10" t="s">
        <v>50</v>
      </c>
      <c r="D442" s="10" t="s">
        <v>50</v>
      </c>
      <c r="E442" s="10" t="s">
        <v>1457</v>
      </c>
      <c r="F442" s="10" t="s">
        <v>121</v>
      </c>
      <c r="G442" s="10" t="s">
        <v>1270</v>
      </c>
      <c r="H442" s="10" t="s">
        <v>50</v>
      </c>
      <c r="I442" s="16">
        <v>45112</v>
      </c>
      <c r="J442" s="10" t="s">
        <v>1256</v>
      </c>
      <c r="K442" s="10" t="s">
        <v>57</v>
      </c>
      <c r="L442" s="10" t="s">
        <v>1271</v>
      </c>
      <c r="M442" s="10"/>
    </row>
    <row r="443" ht="32.4" spans="1:13">
      <c r="A443" s="10" t="s">
        <v>1458</v>
      </c>
      <c r="B443" s="10">
        <v>441</v>
      </c>
      <c r="C443" s="10" t="s">
        <v>50</v>
      </c>
      <c r="D443" s="10" t="s">
        <v>50</v>
      </c>
      <c r="E443" s="10" t="s">
        <v>1378</v>
      </c>
      <c r="F443" s="10" t="s">
        <v>121</v>
      </c>
      <c r="G443" s="10" t="s">
        <v>1281</v>
      </c>
      <c r="H443" s="10" t="s">
        <v>50</v>
      </c>
      <c r="I443" s="16">
        <v>45112</v>
      </c>
      <c r="J443" s="10" t="s">
        <v>1256</v>
      </c>
      <c r="K443" s="10" t="s">
        <v>57</v>
      </c>
      <c r="L443" s="10" t="s">
        <v>23</v>
      </c>
      <c r="M443" s="10"/>
    </row>
    <row r="444" ht="21.6" spans="1:13">
      <c r="A444" s="10" t="s">
        <v>1459</v>
      </c>
      <c r="B444" s="10">
        <v>442</v>
      </c>
      <c r="C444" s="10" t="s">
        <v>50</v>
      </c>
      <c r="D444" s="10" t="s">
        <v>50</v>
      </c>
      <c r="E444" s="10" t="s">
        <v>1390</v>
      </c>
      <c r="F444" s="10" t="s">
        <v>121</v>
      </c>
      <c r="G444" s="10" t="s">
        <v>1460</v>
      </c>
      <c r="H444" s="10" t="s">
        <v>50</v>
      </c>
      <c r="I444" s="16">
        <v>45112</v>
      </c>
      <c r="J444" s="10" t="s">
        <v>1256</v>
      </c>
      <c r="K444" s="10" t="s">
        <v>57</v>
      </c>
      <c r="L444" s="10" t="s">
        <v>23</v>
      </c>
      <c r="M444" s="10"/>
    </row>
    <row r="445" ht="21.6" spans="1:13">
      <c r="A445" s="10" t="s">
        <v>1461</v>
      </c>
      <c r="B445" s="10">
        <v>443</v>
      </c>
      <c r="C445" s="10" t="s">
        <v>50</v>
      </c>
      <c r="D445" s="10" t="s">
        <v>50</v>
      </c>
      <c r="E445" s="10" t="s">
        <v>1390</v>
      </c>
      <c r="F445" s="10" t="s">
        <v>121</v>
      </c>
      <c r="G445" s="10" t="s">
        <v>1373</v>
      </c>
      <c r="H445" s="10" t="s">
        <v>50</v>
      </c>
      <c r="I445" s="16">
        <v>45112</v>
      </c>
      <c r="J445" s="10" t="s">
        <v>1256</v>
      </c>
      <c r="K445" s="10" t="s">
        <v>57</v>
      </c>
      <c r="L445" s="10" t="s">
        <v>23</v>
      </c>
      <c r="M445" s="10"/>
    </row>
    <row r="446" ht="21.6" spans="1:13">
      <c r="A446" s="10" t="s">
        <v>1462</v>
      </c>
      <c r="B446" s="10">
        <v>444</v>
      </c>
      <c r="C446" s="10" t="s">
        <v>50</v>
      </c>
      <c r="D446" s="10" t="s">
        <v>50</v>
      </c>
      <c r="E446" s="10" t="s">
        <v>1390</v>
      </c>
      <c r="F446" s="10" t="s">
        <v>121</v>
      </c>
      <c r="G446" s="10" t="s">
        <v>1430</v>
      </c>
      <c r="H446" s="10" t="s">
        <v>50</v>
      </c>
      <c r="I446" s="16">
        <v>45112</v>
      </c>
      <c r="J446" s="10" t="s">
        <v>1256</v>
      </c>
      <c r="K446" s="10" t="s">
        <v>57</v>
      </c>
      <c r="L446" s="10" t="s">
        <v>23</v>
      </c>
      <c r="M446" s="10"/>
    </row>
    <row r="447" ht="21.6" spans="1:13">
      <c r="A447" s="10" t="s">
        <v>1463</v>
      </c>
      <c r="B447" s="10">
        <v>445</v>
      </c>
      <c r="C447" s="10" t="s">
        <v>50</v>
      </c>
      <c r="D447" s="10" t="s">
        <v>50</v>
      </c>
      <c r="E447" s="10" t="s">
        <v>1390</v>
      </c>
      <c r="F447" s="10" t="s">
        <v>121</v>
      </c>
      <c r="G447" s="10" t="s">
        <v>1278</v>
      </c>
      <c r="H447" s="10" t="s">
        <v>50</v>
      </c>
      <c r="I447" s="16">
        <v>45112</v>
      </c>
      <c r="J447" s="10" t="s">
        <v>1256</v>
      </c>
      <c r="K447" s="10" t="s">
        <v>57</v>
      </c>
      <c r="L447" s="10" t="s">
        <v>23</v>
      </c>
      <c r="M447" s="10"/>
    </row>
    <row r="448" ht="32.4" spans="1:13">
      <c r="A448" s="10" t="s">
        <v>1464</v>
      </c>
      <c r="B448" s="10">
        <v>446</v>
      </c>
      <c r="C448" s="10" t="s">
        <v>50</v>
      </c>
      <c r="D448" s="10" t="s">
        <v>50</v>
      </c>
      <c r="E448" s="10" t="s">
        <v>1465</v>
      </c>
      <c r="F448" s="10" t="s">
        <v>121</v>
      </c>
      <c r="G448" s="10" t="s">
        <v>1270</v>
      </c>
      <c r="H448" s="10" t="s">
        <v>50</v>
      </c>
      <c r="I448" s="16">
        <v>45112</v>
      </c>
      <c r="J448" s="10" t="s">
        <v>1256</v>
      </c>
      <c r="K448" s="10" t="s">
        <v>57</v>
      </c>
      <c r="L448" s="10" t="s">
        <v>1271</v>
      </c>
      <c r="M448" s="10"/>
    </row>
    <row r="449" ht="21.6" spans="1:13">
      <c r="A449" s="10" t="s">
        <v>1466</v>
      </c>
      <c r="B449" s="10">
        <v>447</v>
      </c>
      <c r="C449" s="10" t="s">
        <v>50</v>
      </c>
      <c r="D449" s="10" t="s">
        <v>50</v>
      </c>
      <c r="E449" s="10" t="s">
        <v>1395</v>
      </c>
      <c r="F449" s="10" t="s">
        <v>121</v>
      </c>
      <c r="G449" s="10" t="s">
        <v>1381</v>
      </c>
      <c r="H449" s="10" t="s">
        <v>50</v>
      </c>
      <c r="I449" s="16">
        <v>45112</v>
      </c>
      <c r="J449" s="10" t="s">
        <v>1256</v>
      </c>
      <c r="K449" s="10" t="s">
        <v>57</v>
      </c>
      <c r="L449" s="10" t="s">
        <v>23</v>
      </c>
      <c r="M449" s="10"/>
    </row>
    <row r="450" ht="21.6" spans="1:13">
      <c r="A450" s="10" t="s">
        <v>1467</v>
      </c>
      <c r="B450" s="10">
        <v>448</v>
      </c>
      <c r="C450" s="10" t="s">
        <v>50</v>
      </c>
      <c r="D450" s="10" t="s">
        <v>50</v>
      </c>
      <c r="E450" s="10" t="s">
        <v>1395</v>
      </c>
      <c r="F450" s="10" t="s">
        <v>121</v>
      </c>
      <c r="G450" s="10" t="s">
        <v>1393</v>
      </c>
      <c r="H450" s="10" t="s">
        <v>50</v>
      </c>
      <c r="I450" s="16">
        <v>45112</v>
      </c>
      <c r="J450" s="10" t="s">
        <v>1256</v>
      </c>
      <c r="K450" s="10" t="s">
        <v>57</v>
      </c>
      <c r="L450" s="10" t="s">
        <v>23</v>
      </c>
      <c r="M450" s="10"/>
    </row>
    <row r="451" ht="21.6" spans="1:13">
      <c r="A451" s="10" t="s">
        <v>1468</v>
      </c>
      <c r="B451" s="10">
        <v>449</v>
      </c>
      <c r="C451" s="10" t="s">
        <v>50</v>
      </c>
      <c r="D451" s="10" t="s">
        <v>50</v>
      </c>
      <c r="E451" s="10" t="s">
        <v>1395</v>
      </c>
      <c r="F451" s="10" t="s">
        <v>121</v>
      </c>
      <c r="G451" s="10" t="s">
        <v>1278</v>
      </c>
      <c r="H451" s="10" t="s">
        <v>50</v>
      </c>
      <c r="I451" s="16">
        <v>45112</v>
      </c>
      <c r="J451" s="10" t="s">
        <v>1256</v>
      </c>
      <c r="K451" s="10" t="s">
        <v>57</v>
      </c>
      <c r="L451" s="10" t="s">
        <v>23</v>
      </c>
      <c r="M451" s="10"/>
    </row>
    <row r="452" ht="21.6" spans="1:13">
      <c r="A452" s="10" t="s">
        <v>1469</v>
      </c>
      <c r="B452" s="10">
        <v>450</v>
      </c>
      <c r="C452" s="10" t="s">
        <v>50</v>
      </c>
      <c r="D452" s="10" t="s">
        <v>50</v>
      </c>
      <c r="E452" s="10" t="s">
        <v>1395</v>
      </c>
      <c r="F452" s="10" t="s">
        <v>121</v>
      </c>
      <c r="G452" s="10" t="s">
        <v>1430</v>
      </c>
      <c r="H452" s="10" t="s">
        <v>50</v>
      </c>
      <c r="I452" s="16">
        <v>45112</v>
      </c>
      <c r="J452" s="10" t="s">
        <v>1256</v>
      </c>
      <c r="K452" s="10" t="s">
        <v>57</v>
      </c>
      <c r="L452" s="10" t="s">
        <v>23</v>
      </c>
      <c r="M452" s="10"/>
    </row>
    <row r="453" ht="32.4" spans="1:13">
      <c r="A453" s="10" t="s">
        <v>1470</v>
      </c>
      <c r="B453" s="10">
        <v>451</v>
      </c>
      <c r="C453" s="10" t="s">
        <v>50</v>
      </c>
      <c r="D453" s="10" t="s">
        <v>50</v>
      </c>
      <c r="E453" s="10" t="s">
        <v>1471</v>
      </c>
      <c r="F453" s="10" t="s">
        <v>121</v>
      </c>
      <c r="G453" s="10" t="s">
        <v>1270</v>
      </c>
      <c r="H453" s="10" t="s">
        <v>50</v>
      </c>
      <c r="I453" s="16">
        <v>45112</v>
      </c>
      <c r="J453" s="10" t="s">
        <v>1256</v>
      </c>
      <c r="K453" s="10" t="s">
        <v>57</v>
      </c>
      <c r="L453" s="10" t="s">
        <v>1271</v>
      </c>
      <c r="M453" s="10"/>
    </row>
    <row r="454" ht="32.4" spans="1:13">
      <c r="A454" s="10" t="s">
        <v>1472</v>
      </c>
      <c r="B454" s="10">
        <v>452</v>
      </c>
      <c r="C454" s="10" t="s">
        <v>50</v>
      </c>
      <c r="D454" s="10" t="s">
        <v>50</v>
      </c>
      <c r="E454" s="10" t="s">
        <v>1473</v>
      </c>
      <c r="F454" s="10" t="s">
        <v>121</v>
      </c>
      <c r="G454" s="10" t="s">
        <v>1270</v>
      </c>
      <c r="H454" s="10" t="s">
        <v>50</v>
      </c>
      <c r="I454" s="16">
        <v>45112</v>
      </c>
      <c r="J454" s="10" t="s">
        <v>1256</v>
      </c>
      <c r="K454" s="10" t="s">
        <v>57</v>
      </c>
      <c r="L454" s="10" t="s">
        <v>1271</v>
      </c>
      <c r="M454" s="10"/>
    </row>
    <row r="455" ht="32.4" spans="1:13">
      <c r="A455" s="10" t="s">
        <v>1474</v>
      </c>
      <c r="B455" s="10">
        <v>453</v>
      </c>
      <c r="C455" s="10" t="s">
        <v>50</v>
      </c>
      <c r="D455" s="10" t="s">
        <v>50</v>
      </c>
      <c r="E455" s="10" t="s">
        <v>1475</v>
      </c>
      <c r="F455" s="10" t="s">
        <v>121</v>
      </c>
      <c r="G455" s="10" t="s">
        <v>1270</v>
      </c>
      <c r="H455" s="10" t="s">
        <v>50</v>
      </c>
      <c r="I455" s="16">
        <v>45112</v>
      </c>
      <c r="J455" s="10" t="s">
        <v>1256</v>
      </c>
      <c r="K455" s="10" t="s">
        <v>57</v>
      </c>
      <c r="L455" s="10" t="s">
        <v>1271</v>
      </c>
      <c r="M455" s="10"/>
    </row>
    <row r="456" ht="32.4" spans="1:13">
      <c r="A456" s="10" t="s">
        <v>1476</v>
      </c>
      <c r="B456" s="10">
        <v>454</v>
      </c>
      <c r="C456" s="10" t="s">
        <v>50</v>
      </c>
      <c r="D456" s="10" t="s">
        <v>50</v>
      </c>
      <c r="E456" s="10" t="s">
        <v>1477</v>
      </c>
      <c r="F456" s="10" t="s">
        <v>121</v>
      </c>
      <c r="G456" s="10" t="s">
        <v>1452</v>
      </c>
      <c r="H456" s="10" t="s">
        <v>50</v>
      </c>
      <c r="I456" s="16">
        <v>45114</v>
      </c>
      <c r="J456" s="10" t="s">
        <v>1256</v>
      </c>
      <c r="K456" s="10" t="s">
        <v>57</v>
      </c>
      <c r="L456" s="10" t="s">
        <v>1271</v>
      </c>
      <c r="M456" s="10"/>
    </row>
    <row r="457" ht="32.4" spans="1:13">
      <c r="A457" s="10" t="s">
        <v>1478</v>
      </c>
      <c r="B457" s="10">
        <v>455</v>
      </c>
      <c r="C457" s="10" t="s">
        <v>50</v>
      </c>
      <c r="D457" s="10" t="s">
        <v>50</v>
      </c>
      <c r="E457" s="10" t="s">
        <v>1479</v>
      </c>
      <c r="F457" s="10" t="s">
        <v>121</v>
      </c>
      <c r="G457" s="10" t="s">
        <v>1452</v>
      </c>
      <c r="H457" s="10" t="s">
        <v>50</v>
      </c>
      <c r="I457" s="16">
        <v>45114</v>
      </c>
      <c r="J457" s="10" t="s">
        <v>1256</v>
      </c>
      <c r="K457" s="10" t="s">
        <v>57</v>
      </c>
      <c r="L457" s="10" t="s">
        <v>1271</v>
      </c>
      <c r="M457" s="10"/>
    </row>
    <row r="458" ht="32.4" spans="1:13">
      <c r="A458" s="10" t="s">
        <v>1480</v>
      </c>
      <c r="B458" s="10">
        <v>456</v>
      </c>
      <c r="C458" s="10" t="s">
        <v>50</v>
      </c>
      <c r="D458" s="10" t="s">
        <v>50</v>
      </c>
      <c r="E458" s="10" t="s">
        <v>1477</v>
      </c>
      <c r="F458" s="10" t="s">
        <v>121</v>
      </c>
      <c r="G458" s="10" t="s">
        <v>1270</v>
      </c>
      <c r="H458" s="10" t="s">
        <v>50</v>
      </c>
      <c r="I458" s="16">
        <v>45114</v>
      </c>
      <c r="J458" s="10" t="s">
        <v>1256</v>
      </c>
      <c r="K458" s="10" t="s">
        <v>57</v>
      </c>
      <c r="L458" s="10" t="s">
        <v>1271</v>
      </c>
      <c r="M458" s="10"/>
    </row>
    <row r="459" ht="21.6" spans="1:13">
      <c r="A459" s="10" t="s">
        <v>1481</v>
      </c>
      <c r="B459" s="10">
        <v>457</v>
      </c>
      <c r="C459" s="10" t="s">
        <v>50</v>
      </c>
      <c r="D459" s="10" t="s">
        <v>50</v>
      </c>
      <c r="E459" s="10" t="s">
        <v>1482</v>
      </c>
      <c r="F459" s="10" t="s">
        <v>121</v>
      </c>
      <c r="G459" s="10" t="s">
        <v>1483</v>
      </c>
      <c r="H459" s="10" t="s">
        <v>50</v>
      </c>
      <c r="I459" s="16">
        <v>45117</v>
      </c>
      <c r="J459" s="10" t="s">
        <v>1256</v>
      </c>
      <c r="K459" s="10" t="s">
        <v>57</v>
      </c>
      <c r="L459" s="10" t="s">
        <v>23</v>
      </c>
      <c r="M459" s="10"/>
    </row>
    <row r="460" ht="21.6" spans="1:13">
      <c r="A460" s="10" t="s">
        <v>1484</v>
      </c>
      <c r="B460" s="10">
        <v>458</v>
      </c>
      <c r="C460" s="10" t="s">
        <v>50</v>
      </c>
      <c r="D460" s="10" t="s">
        <v>50</v>
      </c>
      <c r="E460" s="10" t="s">
        <v>1482</v>
      </c>
      <c r="F460" s="10" t="s">
        <v>121</v>
      </c>
      <c r="G460" s="10" t="s">
        <v>1485</v>
      </c>
      <c r="H460" s="10" t="s">
        <v>50</v>
      </c>
      <c r="I460" s="16">
        <v>45117</v>
      </c>
      <c r="J460" s="10" t="s">
        <v>1256</v>
      </c>
      <c r="K460" s="10" t="s">
        <v>57</v>
      </c>
      <c r="L460" s="10" t="s">
        <v>23</v>
      </c>
      <c r="M460" s="10"/>
    </row>
    <row r="461" ht="21.6" spans="1:13">
      <c r="A461" s="10" t="s">
        <v>1486</v>
      </c>
      <c r="B461" s="10">
        <v>459</v>
      </c>
      <c r="C461" s="10" t="s">
        <v>50</v>
      </c>
      <c r="D461" s="10" t="s">
        <v>50</v>
      </c>
      <c r="E461" s="10" t="s">
        <v>1482</v>
      </c>
      <c r="F461" s="10" t="s">
        <v>121</v>
      </c>
      <c r="G461" s="10" t="s">
        <v>1335</v>
      </c>
      <c r="H461" s="10" t="s">
        <v>50</v>
      </c>
      <c r="I461" s="16">
        <v>45117</v>
      </c>
      <c r="J461" s="10" t="s">
        <v>1256</v>
      </c>
      <c r="K461" s="10" t="s">
        <v>57</v>
      </c>
      <c r="L461" s="10" t="s">
        <v>23</v>
      </c>
      <c r="M461" s="10"/>
    </row>
    <row r="462" ht="21.6" spans="1:13">
      <c r="A462" s="10" t="s">
        <v>1487</v>
      </c>
      <c r="B462" s="10">
        <v>460</v>
      </c>
      <c r="C462" s="10" t="s">
        <v>50</v>
      </c>
      <c r="D462" s="10" t="s">
        <v>50</v>
      </c>
      <c r="E462" s="10" t="s">
        <v>1482</v>
      </c>
      <c r="F462" s="10" t="s">
        <v>121</v>
      </c>
      <c r="G462" s="10" t="s">
        <v>1278</v>
      </c>
      <c r="H462" s="10" t="s">
        <v>50</v>
      </c>
      <c r="I462" s="16">
        <v>45117</v>
      </c>
      <c r="J462" s="10" t="s">
        <v>1256</v>
      </c>
      <c r="K462" s="10" t="s">
        <v>57</v>
      </c>
      <c r="L462" s="10" t="s">
        <v>23</v>
      </c>
      <c r="M462" s="10"/>
    </row>
    <row r="463" ht="21.6" spans="1:13">
      <c r="A463" s="10" t="s">
        <v>1488</v>
      </c>
      <c r="B463" s="10">
        <v>461</v>
      </c>
      <c r="C463" s="10" t="s">
        <v>50</v>
      </c>
      <c r="D463" s="10" t="s">
        <v>50</v>
      </c>
      <c r="E463" s="10" t="s">
        <v>1482</v>
      </c>
      <c r="F463" s="10" t="s">
        <v>121</v>
      </c>
      <c r="G463" s="10" t="s">
        <v>1489</v>
      </c>
      <c r="H463" s="10" t="s">
        <v>50</v>
      </c>
      <c r="I463" s="16">
        <v>45117</v>
      </c>
      <c r="J463" s="10" t="s">
        <v>1256</v>
      </c>
      <c r="K463" s="10" t="s">
        <v>57</v>
      </c>
      <c r="L463" s="10" t="s">
        <v>23</v>
      </c>
      <c r="M463" s="10"/>
    </row>
    <row r="464" ht="21.6" spans="1:13">
      <c r="A464" s="10" t="s">
        <v>1490</v>
      </c>
      <c r="B464" s="10">
        <v>462</v>
      </c>
      <c r="C464" s="10" t="s">
        <v>50</v>
      </c>
      <c r="D464" s="10" t="s">
        <v>50</v>
      </c>
      <c r="E464" s="10" t="s">
        <v>1482</v>
      </c>
      <c r="F464" s="10" t="s">
        <v>121</v>
      </c>
      <c r="G464" s="10" t="s">
        <v>1491</v>
      </c>
      <c r="H464" s="10" t="s">
        <v>50</v>
      </c>
      <c r="I464" s="16">
        <v>45117</v>
      </c>
      <c r="J464" s="10" t="s">
        <v>1256</v>
      </c>
      <c r="K464" s="10" t="s">
        <v>57</v>
      </c>
      <c r="L464" s="10" t="s">
        <v>23</v>
      </c>
      <c r="M464" s="10"/>
    </row>
    <row r="465" ht="21.6" spans="1:13">
      <c r="A465" s="10" t="s">
        <v>1492</v>
      </c>
      <c r="B465" s="10">
        <v>463</v>
      </c>
      <c r="C465" s="10" t="s">
        <v>50</v>
      </c>
      <c r="D465" s="10" t="s">
        <v>50</v>
      </c>
      <c r="E465" s="10" t="s">
        <v>1482</v>
      </c>
      <c r="F465" s="10" t="s">
        <v>121</v>
      </c>
      <c r="G465" s="10" t="s">
        <v>1355</v>
      </c>
      <c r="H465" s="10" t="s">
        <v>50</v>
      </c>
      <c r="I465" s="16">
        <v>45117</v>
      </c>
      <c r="J465" s="10" t="s">
        <v>1256</v>
      </c>
      <c r="K465" s="10" t="s">
        <v>57</v>
      </c>
      <c r="L465" s="10" t="s">
        <v>23</v>
      </c>
      <c r="M465" s="10"/>
    </row>
    <row r="466" ht="21.6" spans="1:13">
      <c r="A466" s="10" t="s">
        <v>1493</v>
      </c>
      <c r="B466" s="10">
        <v>464</v>
      </c>
      <c r="C466" s="10" t="s">
        <v>50</v>
      </c>
      <c r="D466" s="10" t="s">
        <v>50</v>
      </c>
      <c r="E466" s="10" t="s">
        <v>1482</v>
      </c>
      <c r="F466" s="10" t="s">
        <v>121</v>
      </c>
      <c r="G466" s="10" t="s">
        <v>1494</v>
      </c>
      <c r="H466" s="10" t="s">
        <v>50</v>
      </c>
      <c r="I466" s="16">
        <v>45117</v>
      </c>
      <c r="J466" s="10" t="s">
        <v>1256</v>
      </c>
      <c r="K466" s="10" t="s">
        <v>57</v>
      </c>
      <c r="L466" s="10" t="s">
        <v>23</v>
      </c>
      <c r="M466" s="10"/>
    </row>
    <row r="467" ht="21.6" spans="1:13">
      <c r="A467" s="10" t="s">
        <v>1495</v>
      </c>
      <c r="B467" s="10">
        <v>465</v>
      </c>
      <c r="C467" s="10" t="s">
        <v>50</v>
      </c>
      <c r="D467" s="10" t="s">
        <v>50</v>
      </c>
      <c r="E467" s="10" t="s">
        <v>1496</v>
      </c>
      <c r="F467" s="10" t="s">
        <v>121</v>
      </c>
      <c r="G467" s="10" t="s">
        <v>1278</v>
      </c>
      <c r="H467" s="10" t="s">
        <v>50</v>
      </c>
      <c r="I467" s="16">
        <v>45118</v>
      </c>
      <c r="J467" s="10" t="s">
        <v>1256</v>
      </c>
      <c r="K467" s="10" t="s">
        <v>57</v>
      </c>
      <c r="L467" s="10" t="s">
        <v>23</v>
      </c>
      <c r="M467" s="10"/>
    </row>
    <row r="468" ht="21.6" spans="1:13">
      <c r="A468" s="10" t="s">
        <v>1497</v>
      </c>
      <c r="B468" s="10">
        <v>466</v>
      </c>
      <c r="C468" s="10" t="s">
        <v>50</v>
      </c>
      <c r="D468" s="10" t="s">
        <v>50</v>
      </c>
      <c r="E468" s="10" t="s">
        <v>1496</v>
      </c>
      <c r="F468" s="10" t="s">
        <v>121</v>
      </c>
      <c r="G468" s="10" t="s">
        <v>1498</v>
      </c>
      <c r="H468" s="10" t="s">
        <v>50</v>
      </c>
      <c r="I468" s="16">
        <v>45118</v>
      </c>
      <c r="J468" s="10" t="s">
        <v>1256</v>
      </c>
      <c r="K468" s="10" t="s">
        <v>57</v>
      </c>
      <c r="L468" s="10" t="s">
        <v>23</v>
      </c>
      <c r="M468" s="10"/>
    </row>
    <row r="469" ht="21.6" spans="1:13">
      <c r="A469" s="10" t="s">
        <v>1499</v>
      </c>
      <c r="B469" s="10">
        <v>467</v>
      </c>
      <c r="C469" s="10" t="s">
        <v>50</v>
      </c>
      <c r="D469" s="10" t="s">
        <v>50</v>
      </c>
      <c r="E469" s="10" t="s">
        <v>1496</v>
      </c>
      <c r="F469" s="10" t="s">
        <v>121</v>
      </c>
      <c r="G469" s="10" t="s">
        <v>1500</v>
      </c>
      <c r="H469" s="10" t="s">
        <v>50</v>
      </c>
      <c r="I469" s="16">
        <v>45118</v>
      </c>
      <c r="J469" s="10" t="s">
        <v>1256</v>
      </c>
      <c r="K469" s="10" t="s">
        <v>57</v>
      </c>
      <c r="L469" s="10" t="s">
        <v>23</v>
      </c>
      <c r="M469" s="10"/>
    </row>
    <row r="470" ht="21.6" spans="1:13">
      <c r="A470" s="10" t="s">
        <v>1501</v>
      </c>
      <c r="B470" s="10">
        <v>468</v>
      </c>
      <c r="C470" s="10" t="s">
        <v>50</v>
      </c>
      <c r="D470" s="10" t="s">
        <v>50</v>
      </c>
      <c r="E470" s="10" t="s">
        <v>1496</v>
      </c>
      <c r="F470" s="10" t="s">
        <v>121</v>
      </c>
      <c r="G470" s="10" t="s">
        <v>1502</v>
      </c>
      <c r="H470" s="10" t="s">
        <v>50</v>
      </c>
      <c r="I470" s="16">
        <v>45118</v>
      </c>
      <c r="J470" s="10" t="s">
        <v>1256</v>
      </c>
      <c r="K470" s="10" t="s">
        <v>57</v>
      </c>
      <c r="L470" s="10" t="s">
        <v>23</v>
      </c>
      <c r="M470" s="10"/>
    </row>
    <row r="471" ht="32.4" spans="1:13">
      <c r="A471" s="10" t="s">
        <v>1503</v>
      </c>
      <c r="B471" s="10">
        <v>469</v>
      </c>
      <c r="C471" s="10" t="s">
        <v>50</v>
      </c>
      <c r="D471" s="10" t="s">
        <v>50</v>
      </c>
      <c r="E471" s="10" t="s">
        <v>1504</v>
      </c>
      <c r="F471" s="10" t="s">
        <v>121</v>
      </c>
      <c r="G471" s="10" t="s">
        <v>1270</v>
      </c>
      <c r="H471" s="10" t="s">
        <v>50</v>
      </c>
      <c r="I471" s="16">
        <v>45118</v>
      </c>
      <c r="J471" s="10" t="s">
        <v>1256</v>
      </c>
      <c r="K471" s="10" t="s">
        <v>57</v>
      </c>
      <c r="L471" s="10" t="s">
        <v>1271</v>
      </c>
      <c r="M471" s="10"/>
    </row>
    <row r="472" ht="21.6" spans="1:13">
      <c r="A472" s="10" t="s">
        <v>1505</v>
      </c>
      <c r="B472" s="10">
        <v>470</v>
      </c>
      <c r="C472" s="10" t="s">
        <v>50</v>
      </c>
      <c r="D472" s="10" t="s">
        <v>50</v>
      </c>
      <c r="E472" s="10" t="s">
        <v>1506</v>
      </c>
      <c r="F472" s="10" t="s">
        <v>121</v>
      </c>
      <c r="G472" s="10" t="s">
        <v>1335</v>
      </c>
      <c r="H472" s="10" t="s">
        <v>50</v>
      </c>
      <c r="I472" s="16">
        <v>45118</v>
      </c>
      <c r="J472" s="10" t="s">
        <v>1256</v>
      </c>
      <c r="K472" s="10" t="s">
        <v>57</v>
      </c>
      <c r="L472" s="10" t="s">
        <v>23</v>
      </c>
      <c r="M472" s="10"/>
    </row>
    <row r="473" ht="21.6" spans="1:13">
      <c r="A473" s="10" t="s">
        <v>1507</v>
      </c>
      <c r="B473" s="10">
        <v>471</v>
      </c>
      <c r="C473" s="10" t="s">
        <v>50</v>
      </c>
      <c r="D473" s="10" t="s">
        <v>50</v>
      </c>
      <c r="E473" s="10" t="s">
        <v>1506</v>
      </c>
      <c r="F473" s="10" t="s">
        <v>121</v>
      </c>
      <c r="G473" s="10" t="s">
        <v>1508</v>
      </c>
      <c r="H473" s="10" t="s">
        <v>50</v>
      </c>
      <c r="I473" s="16">
        <v>45118</v>
      </c>
      <c r="J473" s="10" t="s">
        <v>1256</v>
      </c>
      <c r="K473" s="10" t="s">
        <v>57</v>
      </c>
      <c r="L473" s="10" t="s">
        <v>23</v>
      </c>
      <c r="M473" s="10"/>
    </row>
    <row r="474" ht="21.6" spans="1:13">
      <c r="A474" s="10" t="s">
        <v>1509</v>
      </c>
      <c r="B474" s="10">
        <v>472</v>
      </c>
      <c r="C474" s="10" t="s">
        <v>50</v>
      </c>
      <c r="D474" s="10" t="s">
        <v>50</v>
      </c>
      <c r="E474" s="10" t="s">
        <v>1506</v>
      </c>
      <c r="F474" s="10" t="s">
        <v>121</v>
      </c>
      <c r="G474" s="10" t="s">
        <v>1430</v>
      </c>
      <c r="H474" s="10" t="s">
        <v>50</v>
      </c>
      <c r="I474" s="16">
        <v>45118</v>
      </c>
      <c r="J474" s="10" t="s">
        <v>1256</v>
      </c>
      <c r="K474" s="10" t="s">
        <v>57</v>
      </c>
      <c r="L474" s="10" t="s">
        <v>23</v>
      </c>
      <c r="M474" s="10"/>
    </row>
    <row r="475" ht="21.6" spans="1:13">
      <c r="A475" s="10" t="s">
        <v>1510</v>
      </c>
      <c r="B475" s="10">
        <v>473</v>
      </c>
      <c r="C475" s="10" t="s">
        <v>50</v>
      </c>
      <c r="D475" s="10" t="s">
        <v>50</v>
      </c>
      <c r="E475" s="10" t="s">
        <v>1506</v>
      </c>
      <c r="F475" s="10" t="s">
        <v>121</v>
      </c>
      <c r="G475" s="10" t="s">
        <v>1355</v>
      </c>
      <c r="H475" s="10" t="s">
        <v>50</v>
      </c>
      <c r="I475" s="16">
        <v>45118</v>
      </c>
      <c r="J475" s="10" t="s">
        <v>1256</v>
      </c>
      <c r="K475" s="10" t="s">
        <v>57</v>
      </c>
      <c r="L475" s="10" t="s">
        <v>23</v>
      </c>
      <c r="M475" s="10"/>
    </row>
    <row r="476" ht="21.6" spans="1:13">
      <c r="A476" s="10" t="s">
        <v>1511</v>
      </c>
      <c r="B476" s="10">
        <v>474</v>
      </c>
      <c r="C476" s="10" t="s">
        <v>50</v>
      </c>
      <c r="D476" s="10" t="s">
        <v>50</v>
      </c>
      <c r="E476" s="10" t="s">
        <v>1512</v>
      </c>
      <c r="F476" s="10" t="s">
        <v>121</v>
      </c>
      <c r="G476" s="10" t="s">
        <v>1335</v>
      </c>
      <c r="H476" s="10" t="s">
        <v>50</v>
      </c>
      <c r="I476" s="16">
        <v>45118</v>
      </c>
      <c r="J476" s="10" t="s">
        <v>1256</v>
      </c>
      <c r="K476" s="10" t="s">
        <v>57</v>
      </c>
      <c r="L476" s="10" t="s">
        <v>23</v>
      </c>
      <c r="M476" s="10"/>
    </row>
    <row r="477" ht="21.6" spans="1:13">
      <c r="A477" s="10" t="s">
        <v>1513</v>
      </c>
      <c r="B477" s="10">
        <v>475</v>
      </c>
      <c r="C477" s="10" t="s">
        <v>50</v>
      </c>
      <c r="D477" s="10" t="s">
        <v>50</v>
      </c>
      <c r="E477" s="10" t="s">
        <v>1496</v>
      </c>
      <c r="F477" s="10" t="s">
        <v>121</v>
      </c>
      <c r="G477" s="10" t="s">
        <v>1335</v>
      </c>
      <c r="H477" s="10" t="s">
        <v>50</v>
      </c>
      <c r="I477" s="16">
        <v>45118</v>
      </c>
      <c r="J477" s="10" t="s">
        <v>1256</v>
      </c>
      <c r="K477" s="10" t="s">
        <v>57</v>
      </c>
      <c r="L477" s="10" t="s">
        <v>23</v>
      </c>
      <c r="M477" s="10"/>
    </row>
    <row r="478" ht="21.6" spans="1:13">
      <c r="A478" s="10" t="s">
        <v>1514</v>
      </c>
      <c r="B478" s="10">
        <v>476</v>
      </c>
      <c r="C478" s="10" t="s">
        <v>50</v>
      </c>
      <c r="D478" s="10" t="s">
        <v>50</v>
      </c>
      <c r="E478" s="10" t="s">
        <v>1515</v>
      </c>
      <c r="F478" s="10" t="s">
        <v>121</v>
      </c>
      <c r="G478" s="10" t="s">
        <v>1321</v>
      </c>
      <c r="H478" s="10" t="s">
        <v>50</v>
      </c>
      <c r="I478" s="16">
        <v>45118</v>
      </c>
      <c r="J478" s="10" t="s">
        <v>1256</v>
      </c>
      <c r="K478" s="10" t="s">
        <v>57</v>
      </c>
      <c r="L478" s="10" t="s">
        <v>23</v>
      </c>
      <c r="M478" s="10"/>
    </row>
    <row r="479" ht="21.6" spans="1:13">
      <c r="A479" s="10" t="s">
        <v>1516</v>
      </c>
      <c r="B479" s="10">
        <v>477</v>
      </c>
      <c r="C479" s="10" t="s">
        <v>50</v>
      </c>
      <c r="D479" s="10" t="s">
        <v>50</v>
      </c>
      <c r="E479" s="10" t="s">
        <v>1515</v>
      </c>
      <c r="F479" s="10" t="s">
        <v>121</v>
      </c>
      <c r="G479" s="10" t="s">
        <v>1517</v>
      </c>
      <c r="H479" s="10" t="s">
        <v>50</v>
      </c>
      <c r="I479" s="16">
        <v>45118</v>
      </c>
      <c r="J479" s="10" t="s">
        <v>1256</v>
      </c>
      <c r="K479" s="10" t="s">
        <v>57</v>
      </c>
      <c r="L479" s="10" t="s">
        <v>23</v>
      </c>
      <c r="M479" s="10"/>
    </row>
    <row r="480" ht="21.6" spans="1:13">
      <c r="A480" s="10" t="s">
        <v>1518</v>
      </c>
      <c r="B480" s="10">
        <v>478</v>
      </c>
      <c r="C480" s="10" t="s">
        <v>50</v>
      </c>
      <c r="D480" s="10" t="s">
        <v>50</v>
      </c>
      <c r="E480" s="10" t="s">
        <v>1506</v>
      </c>
      <c r="F480" s="10" t="s">
        <v>121</v>
      </c>
      <c r="G480" s="10" t="s">
        <v>1302</v>
      </c>
      <c r="H480" s="10" t="s">
        <v>50</v>
      </c>
      <c r="I480" s="16">
        <v>45118</v>
      </c>
      <c r="J480" s="10" t="s">
        <v>1256</v>
      </c>
      <c r="K480" s="10" t="s">
        <v>57</v>
      </c>
      <c r="L480" s="10" t="s">
        <v>23</v>
      </c>
      <c r="M480" s="10"/>
    </row>
    <row r="481" ht="21.6" spans="1:13">
      <c r="A481" s="10" t="s">
        <v>1519</v>
      </c>
      <c r="B481" s="10">
        <v>479</v>
      </c>
      <c r="C481" s="10" t="s">
        <v>50</v>
      </c>
      <c r="D481" s="10" t="s">
        <v>50</v>
      </c>
      <c r="E481" s="10" t="s">
        <v>1506</v>
      </c>
      <c r="F481" s="10" t="s">
        <v>121</v>
      </c>
      <c r="G481" s="10" t="s">
        <v>1381</v>
      </c>
      <c r="H481" s="10" t="s">
        <v>50</v>
      </c>
      <c r="I481" s="16">
        <v>45118</v>
      </c>
      <c r="J481" s="10" t="s">
        <v>1256</v>
      </c>
      <c r="K481" s="10" t="s">
        <v>57</v>
      </c>
      <c r="L481" s="10" t="s">
        <v>23</v>
      </c>
      <c r="M481" s="10"/>
    </row>
    <row r="482" ht="21.6" spans="1:13">
      <c r="A482" s="10" t="s">
        <v>1520</v>
      </c>
      <c r="B482" s="10">
        <v>480</v>
      </c>
      <c r="C482" s="10" t="s">
        <v>50</v>
      </c>
      <c r="D482" s="10" t="s">
        <v>50</v>
      </c>
      <c r="E482" s="10" t="s">
        <v>1512</v>
      </c>
      <c r="F482" s="10" t="s">
        <v>121</v>
      </c>
      <c r="G482" s="10" t="s">
        <v>1278</v>
      </c>
      <c r="H482" s="10" t="s">
        <v>50</v>
      </c>
      <c r="I482" s="16">
        <v>45118</v>
      </c>
      <c r="J482" s="10" t="s">
        <v>1256</v>
      </c>
      <c r="K482" s="10" t="s">
        <v>57</v>
      </c>
      <c r="L482" s="10" t="s">
        <v>23</v>
      </c>
      <c r="M482" s="10"/>
    </row>
    <row r="483" ht="21.6" spans="1:13">
      <c r="A483" s="10" t="s">
        <v>1521</v>
      </c>
      <c r="B483" s="10">
        <v>481</v>
      </c>
      <c r="C483" s="10" t="s">
        <v>50</v>
      </c>
      <c r="D483" s="10" t="s">
        <v>50</v>
      </c>
      <c r="E483" s="10" t="s">
        <v>1512</v>
      </c>
      <c r="F483" s="10" t="s">
        <v>121</v>
      </c>
      <c r="G483" s="10" t="s">
        <v>1500</v>
      </c>
      <c r="H483" s="10" t="s">
        <v>50</v>
      </c>
      <c r="I483" s="16">
        <v>45118</v>
      </c>
      <c r="J483" s="10" t="s">
        <v>1256</v>
      </c>
      <c r="K483" s="10" t="s">
        <v>57</v>
      </c>
      <c r="L483" s="10" t="s">
        <v>23</v>
      </c>
      <c r="M483" s="10"/>
    </row>
    <row r="484" ht="32.4" spans="1:13">
      <c r="A484" s="10" t="s">
        <v>1522</v>
      </c>
      <c r="B484" s="10">
        <v>482</v>
      </c>
      <c r="C484" s="10" t="s">
        <v>50</v>
      </c>
      <c r="D484" s="10" t="s">
        <v>50</v>
      </c>
      <c r="E484" s="10" t="s">
        <v>1523</v>
      </c>
      <c r="F484" s="10" t="s">
        <v>121</v>
      </c>
      <c r="G484" s="10" t="s">
        <v>1270</v>
      </c>
      <c r="H484" s="10" t="s">
        <v>50</v>
      </c>
      <c r="I484" s="16">
        <v>45119</v>
      </c>
      <c r="J484" s="10" t="s">
        <v>1256</v>
      </c>
      <c r="K484" s="10" t="s">
        <v>57</v>
      </c>
      <c r="L484" s="10" t="s">
        <v>1271</v>
      </c>
      <c r="M484" s="10"/>
    </row>
    <row r="485" ht="21.6" spans="1:13">
      <c r="A485" s="10" t="s">
        <v>1524</v>
      </c>
      <c r="B485" s="10">
        <v>483</v>
      </c>
      <c r="C485" s="10" t="s">
        <v>50</v>
      </c>
      <c r="D485" s="10" t="s">
        <v>50</v>
      </c>
      <c r="E485" s="10" t="s">
        <v>1512</v>
      </c>
      <c r="F485" s="10" t="s">
        <v>121</v>
      </c>
      <c r="G485" s="10" t="s">
        <v>1355</v>
      </c>
      <c r="H485" s="10" t="s">
        <v>50</v>
      </c>
      <c r="I485" s="16">
        <v>45118</v>
      </c>
      <c r="J485" s="10" t="s">
        <v>1256</v>
      </c>
      <c r="K485" s="10" t="s">
        <v>57</v>
      </c>
      <c r="L485" s="10" t="s">
        <v>23</v>
      </c>
      <c r="M485" s="10"/>
    </row>
    <row r="486" ht="32.4" spans="1:13">
      <c r="A486" s="10" t="s">
        <v>1525</v>
      </c>
      <c r="B486" s="10">
        <v>484</v>
      </c>
      <c r="C486" s="10" t="s">
        <v>50</v>
      </c>
      <c r="D486" s="10" t="s">
        <v>50</v>
      </c>
      <c r="E486" s="10" t="s">
        <v>1526</v>
      </c>
      <c r="F486" s="10" t="s">
        <v>121</v>
      </c>
      <c r="G486" s="10" t="s">
        <v>1270</v>
      </c>
      <c r="H486" s="10" t="s">
        <v>50</v>
      </c>
      <c r="I486" s="16">
        <v>45119</v>
      </c>
      <c r="J486" s="10" t="s">
        <v>1256</v>
      </c>
      <c r="K486" s="10" t="s">
        <v>57</v>
      </c>
      <c r="L486" s="10" t="s">
        <v>1271</v>
      </c>
      <c r="M486" s="10"/>
    </row>
    <row r="487" ht="21.6" spans="1:13">
      <c r="A487" s="10" t="s">
        <v>1527</v>
      </c>
      <c r="B487" s="10">
        <v>485</v>
      </c>
      <c r="C487" s="10" t="s">
        <v>50</v>
      </c>
      <c r="D487" s="10" t="s">
        <v>50</v>
      </c>
      <c r="E487" s="10" t="s">
        <v>1528</v>
      </c>
      <c r="F487" s="10" t="s">
        <v>121</v>
      </c>
      <c r="G487" s="10" t="s">
        <v>1321</v>
      </c>
      <c r="H487" s="10" t="s">
        <v>50</v>
      </c>
      <c r="I487" s="16">
        <v>45119</v>
      </c>
      <c r="J487" s="10" t="s">
        <v>1256</v>
      </c>
      <c r="K487" s="10" t="s">
        <v>57</v>
      </c>
      <c r="L487" s="10" t="s">
        <v>23</v>
      </c>
      <c r="M487" s="10"/>
    </row>
    <row r="488" ht="21.6" spans="1:13">
      <c r="A488" s="10" t="s">
        <v>1529</v>
      </c>
      <c r="B488" s="10">
        <v>486</v>
      </c>
      <c r="C488" s="10" t="s">
        <v>50</v>
      </c>
      <c r="D488" s="10" t="s">
        <v>50</v>
      </c>
      <c r="E488" s="10" t="s">
        <v>1528</v>
      </c>
      <c r="F488" s="10" t="s">
        <v>121</v>
      </c>
      <c r="G488" s="10" t="s">
        <v>1530</v>
      </c>
      <c r="H488" s="10" t="s">
        <v>50</v>
      </c>
      <c r="I488" s="16">
        <v>45119</v>
      </c>
      <c r="J488" s="10" t="s">
        <v>1256</v>
      </c>
      <c r="K488" s="10" t="s">
        <v>57</v>
      </c>
      <c r="L488" s="10" t="s">
        <v>23</v>
      </c>
      <c r="M488" s="10"/>
    </row>
    <row r="489" ht="21.6" spans="1:13">
      <c r="A489" s="10" t="s">
        <v>1531</v>
      </c>
      <c r="B489" s="10">
        <v>487</v>
      </c>
      <c r="C489" s="10" t="s">
        <v>50</v>
      </c>
      <c r="D489" s="10" t="s">
        <v>50</v>
      </c>
      <c r="E489" s="10" t="s">
        <v>1515</v>
      </c>
      <c r="F489" s="10" t="s">
        <v>121</v>
      </c>
      <c r="G489" s="10" t="s">
        <v>1278</v>
      </c>
      <c r="H489" s="10" t="s">
        <v>50</v>
      </c>
      <c r="I489" s="16">
        <v>45118</v>
      </c>
      <c r="J489" s="10" t="s">
        <v>1256</v>
      </c>
      <c r="K489" s="10" t="s">
        <v>57</v>
      </c>
      <c r="L489" s="10" t="s">
        <v>23</v>
      </c>
      <c r="M489" s="10"/>
    </row>
    <row r="490" ht="21.6" spans="1:13">
      <c r="A490" s="10" t="s">
        <v>1532</v>
      </c>
      <c r="B490" s="10">
        <v>488</v>
      </c>
      <c r="C490" s="10" t="s">
        <v>50</v>
      </c>
      <c r="D490" s="10" t="s">
        <v>50</v>
      </c>
      <c r="E490" s="10" t="s">
        <v>1515</v>
      </c>
      <c r="F490" s="10" t="s">
        <v>121</v>
      </c>
      <c r="G490" s="10" t="s">
        <v>1533</v>
      </c>
      <c r="H490" s="10" t="s">
        <v>50</v>
      </c>
      <c r="I490" s="16">
        <v>45118</v>
      </c>
      <c r="J490" s="10" t="s">
        <v>1256</v>
      </c>
      <c r="K490" s="10" t="s">
        <v>57</v>
      </c>
      <c r="L490" s="10" t="s">
        <v>23</v>
      </c>
      <c r="M490" s="10"/>
    </row>
    <row r="491" ht="21.6" spans="1:13">
      <c r="A491" s="10" t="s">
        <v>1534</v>
      </c>
      <c r="B491" s="10">
        <v>489</v>
      </c>
      <c r="C491" s="10" t="s">
        <v>50</v>
      </c>
      <c r="D491" s="10" t="s">
        <v>50</v>
      </c>
      <c r="E491" s="10" t="s">
        <v>1515</v>
      </c>
      <c r="F491" s="10" t="s">
        <v>121</v>
      </c>
      <c r="G491" s="10" t="s">
        <v>1393</v>
      </c>
      <c r="H491" s="10" t="s">
        <v>50</v>
      </c>
      <c r="I491" s="16">
        <v>45118</v>
      </c>
      <c r="J491" s="10" t="s">
        <v>1256</v>
      </c>
      <c r="K491" s="10" t="s">
        <v>57</v>
      </c>
      <c r="L491" s="10" t="s">
        <v>23</v>
      </c>
      <c r="M491" s="10"/>
    </row>
    <row r="492" ht="32.4" spans="1:13">
      <c r="A492" s="10" t="s">
        <v>1535</v>
      </c>
      <c r="B492" s="10">
        <v>490</v>
      </c>
      <c r="C492" s="10" t="s">
        <v>50</v>
      </c>
      <c r="D492" s="10" t="s">
        <v>50</v>
      </c>
      <c r="E492" s="10" t="s">
        <v>1536</v>
      </c>
      <c r="F492" s="10" t="s">
        <v>121</v>
      </c>
      <c r="G492" s="10" t="s">
        <v>1270</v>
      </c>
      <c r="H492" s="10" t="s">
        <v>50</v>
      </c>
      <c r="I492" s="16">
        <v>45119</v>
      </c>
      <c r="J492" s="10" t="s">
        <v>1256</v>
      </c>
      <c r="K492" s="10" t="s">
        <v>57</v>
      </c>
      <c r="L492" s="10" t="s">
        <v>1271</v>
      </c>
      <c r="M492" s="10"/>
    </row>
    <row r="493" ht="21.6" spans="1:13">
      <c r="A493" s="10" t="s">
        <v>1537</v>
      </c>
      <c r="B493" s="10">
        <v>491</v>
      </c>
      <c r="C493" s="10" t="s">
        <v>50</v>
      </c>
      <c r="D493" s="10" t="s">
        <v>50</v>
      </c>
      <c r="E493" s="10" t="s">
        <v>1515</v>
      </c>
      <c r="F493" s="10" t="s">
        <v>121</v>
      </c>
      <c r="G493" s="10" t="s">
        <v>1538</v>
      </c>
      <c r="H493" s="10" t="s">
        <v>50</v>
      </c>
      <c r="I493" s="16">
        <v>45118</v>
      </c>
      <c r="J493" s="10" t="s">
        <v>1256</v>
      </c>
      <c r="K493" s="10" t="s">
        <v>57</v>
      </c>
      <c r="L493" s="10" t="s">
        <v>23</v>
      </c>
      <c r="M493" s="10"/>
    </row>
    <row r="494" ht="21.6" spans="1:13">
      <c r="A494" s="10" t="s">
        <v>1539</v>
      </c>
      <c r="B494" s="10">
        <v>492</v>
      </c>
      <c r="C494" s="10" t="s">
        <v>50</v>
      </c>
      <c r="D494" s="10" t="s">
        <v>50</v>
      </c>
      <c r="E494" s="10" t="s">
        <v>1528</v>
      </c>
      <c r="F494" s="10" t="s">
        <v>121</v>
      </c>
      <c r="G494" s="10" t="s">
        <v>1538</v>
      </c>
      <c r="H494" s="10" t="s">
        <v>50</v>
      </c>
      <c r="I494" s="16">
        <v>45119</v>
      </c>
      <c r="J494" s="10" t="s">
        <v>1256</v>
      </c>
      <c r="K494" s="10" t="s">
        <v>57</v>
      </c>
      <c r="L494" s="10" t="s">
        <v>23</v>
      </c>
      <c r="M494" s="10"/>
    </row>
    <row r="495" ht="21.6" spans="1:13">
      <c r="A495" s="10" t="s">
        <v>1540</v>
      </c>
      <c r="B495" s="10">
        <v>493</v>
      </c>
      <c r="C495" s="10" t="s">
        <v>50</v>
      </c>
      <c r="D495" s="10" t="s">
        <v>50</v>
      </c>
      <c r="E495" s="10" t="s">
        <v>1515</v>
      </c>
      <c r="F495" s="10" t="s">
        <v>121</v>
      </c>
      <c r="G495" s="10" t="s">
        <v>1281</v>
      </c>
      <c r="H495" s="10" t="s">
        <v>50</v>
      </c>
      <c r="I495" s="16">
        <v>45118</v>
      </c>
      <c r="J495" s="10" t="s">
        <v>1256</v>
      </c>
      <c r="K495" s="10" t="s">
        <v>57</v>
      </c>
      <c r="L495" s="10" t="s">
        <v>23</v>
      </c>
      <c r="M495" s="10"/>
    </row>
    <row r="496" ht="21.6" spans="1:13">
      <c r="A496" s="10" t="s">
        <v>1541</v>
      </c>
      <c r="B496" s="10">
        <v>494</v>
      </c>
      <c r="C496" s="10" t="s">
        <v>50</v>
      </c>
      <c r="D496" s="10" t="s">
        <v>50</v>
      </c>
      <c r="E496" s="10" t="s">
        <v>1528</v>
      </c>
      <c r="F496" s="10" t="s">
        <v>121</v>
      </c>
      <c r="G496" s="10" t="s">
        <v>1281</v>
      </c>
      <c r="H496" s="10" t="s">
        <v>50</v>
      </c>
      <c r="I496" s="16">
        <v>45119</v>
      </c>
      <c r="J496" s="10" t="s">
        <v>1256</v>
      </c>
      <c r="K496" s="10" t="s">
        <v>57</v>
      </c>
      <c r="L496" s="10" t="s">
        <v>23</v>
      </c>
      <c r="M496" s="10"/>
    </row>
    <row r="497" ht="21.6" spans="1:13">
      <c r="A497" s="10" t="s">
        <v>1542</v>
      </c>
      <c r="B497" s="10">
        <v>495</v>
      </c>
      <c r="C497" s="10" t="s">
        <v>50</v>
      </c>
      <c r="D497" s="10" t="s">
        <v>50</v>
      </c>
      <c r="E497" s="10" t="s">
        <v>1528</v>
      </c>
      <c r="F497" s="10" t="s">
        <v>121</v>
      </c>
      <c r="G497" s="10" t="s">
        <v>1335</v>
      </c>
      <c r="H497" s="10" t="s">
        <v>50</v>
      </c>
      <c r="I497" s="16">
        <v>45119</v>
      </c>
      <c r="J497" s="10" t="s">
        <v>1256</v>
      </c>
      <c r="K497" s="10" t="s">
        <v>57</v>
      </c>
      <c r="L497" s="10" t="s">
        <v>23</v>
      </c>
      <c r="M497" s="10"/>
    </row>
    <row r="498" ht="21.6" spans="1:13">
      <c r="A498" s="10" t="s">
        <v>1543</v>
      </c>
      <c r="B498" s="10">
        <v>496</v>
      </c>
      <c r="C498" s="10" t="s">
        <v>50</v>
      </c>
      <c r="D498" s="10" t="s">
        <v>50</v>
      </c>
      <c r="E498" s="10" t="s">
        <v>1528</v>
      </c>
      <c r="F498" s="10" t="s">
        <v>121</v>
      </c>
      <c r="G498" s="10" t="s">
        <v>1278</v>
      </c>
      <c r="H498" s="10" t="s">
        <v>50</v>
      </c>
      <c r="I498" s="16">
        <v>45119</v>
      </c>
      <c r="J498" s="10" t="s">
        <v>1256</v>
      </c>
      <c r="K498" s="10" t="s">
        <v>57</v>
      </c>
      <c r="L498" s="10" t="s">
        <v>23</v>
      </c>
      <c r="M498" s="10"/>
    </row>
    <row r="499" ht="21.6" spans="1:13">
      <c r="A499" s="10" t="s">
        <v>1544</v>
      </c>
      <c r="B499" s="10">
        <v>497</v>
      </c>
      <c r="C499" s="10" t="s">
        <v>50</v>
      </c>
      <c r="D499" s="10" t="s">
        <v>50</v>
      </c>
      <c r="E499" s="10" t="s">
        <v>1528</v>
      </c>
      <c r="F499" s="10" t="s">
        <v>121</v>
      </c>
      <c r="G499" s="10" t="s">
        <v>1545</v>
      </c>
      <c r="H499" s="10" t="s">
        <v>50</v>
      </c>
      <c r="I499" s="16">
        <v>45119</v>
      </c>
      <c r="J499" s="10" t="s">
        <v>1256</v>
      </c>
      <c r="K499" s="10" t="s">
        <v>57</v>
      </c>
      <c r="L499" s="10" t="s">
        <v>23</v>
      </c>
      <c r="M499" s="10"/>
    </row>
    <row r="500" ht="32.4" spans="1:13">
      <c r="A500" s="10" t="s">
        <v>1546</v>
      </c>
      <c r="B500" s="10">
        <v>498</v>
      </c>
      <c r="C500" s="10" t="s">
        <v>50</v>
      </c>
      <c r="D500" s="10" t="s">
        <v>50</v>
      </c>
      <c r="E500" s="10" t="s">
        <v>1547</v>
      </c>
      <c r="F500" s="10" t="s">
        <v>121</v>
      </c>
      <c r="G500" s="10" t="s">
        <v>1548</v>
      </c>
      <c r="H500" s="10" t="s">
        <v>50</v>
      </c>
      <c r="I500" s="16">
        <v>45119</v>
      </c>
      <c r="J500" s="10" t="s">
        <v>1256</v>
      </c>
      <c r="K500" s="10" t="s">
        <v>57</v>
      </c>
      <c r="L500" s="10" t="s">
        <v>1271</v>
      </c>
      <c r="M500" s="10"/>
    </row>
    <row r="501" ht="32.4" spans="1:13">
      <c r="A501" s="10" t="s">
        <v>1549</v>
      </c>
      <c r="B501" s="10">
        <v>499</v>
      </c>
      <c r="C501" s="10" t="s">
        <v>50</v>
      </c>
      <c r="D501" s="10" t="s">
        <v>50</v>
      </c>
      <c r="E501" s="10" t="s">
        <v>1550</v>
      </c>
      <c r="F501" s="10" t="s">
        <v>121</v>
      </c>
      <c r="G501" s="10" t="s">
        <v>1551</v>
      </c>
      <c r="H501" s="10" t="s">
        <v>50</v>
      </c>
      <c r="I501" s="16">
        <v>45120</v>
      </c>
      <c r="J501" s="10" t="s">
        <v>1256</v>
      </c>
      <c r="K501" s="10" t="s">
        <v>57</v>
      </c>
      <c r="L501" s="10" t="s">
        <v>1271</v>
      </c>
      <c r="M501" s="10"/>
    </row>
    <row r="502" ht="32.4" spans="1:13">
      <c r="A502" s="10" t="s">
        <v>1552</v>
      </c>
      <c r="B502" s="10">
        <v>500</v>
      </c>
      <c r="C502" s="10" t="s">
        <v>50</v>
      </c>
      <c r="D502" s="10" t="s">
        <v>50</v>
      </c>
      <c r="E502" s="10" t="s">
        <v>1547</v>
      </c>
      <c r="F502" s="10" t="s">
        <v>121</v>
      </c>
      <c r="G502" s="10" t="s">
        <v>1553</v>
      </c>
      <c r="H502" s="10" t="s">
        <v>50</v>
      </c>
      <c r="I502" s="16">
        <v>45119</v>
      </c>
      <c r="J502" s="10" t="s">
        <v>1256</v>
      </c>
      <c r="K502" s="10" t="s">
        <v>57</v>
      </c>
      <c r="L502" s="10" t="s">
        <v>1271</v>
      </c>
      <c r="M502" s="10"/>
    </row>
    <row r="503" ht="21.6" spans="1:13">
      <c r="A503" s="10" t="s">
        <v>1554</v>
      </c>
      <c r="B503" s="10">
        <v>501</v>
      </c>
      <c r="C503" s="10" t="s">
        <v>50</v>
      </c>
      <c r="D503" s="10" t="s">
        <v>50</v>
      </c>
      <c r="E503" s="10" t="s">
        <v>1555</v>
      </c>
      <c r="F503" s="10" t="s">
        <v>121</v>
      </c>
      <c r="G503" s="10" t="s">
        <v>1393</v>
      </c>
      <c r="H503" s="10" t="s">
        <v>50</v>
      </c>
      <c r="I503" s="16">
        <v>45119</v>
      </c>
      <c r="J503" s="10" t="s">
        <v>1256</v>
      </c>
      <c r="K503" s="10" t="s">
        <v>57</v>
      </c>
      <c r="L503" s="10" t="s">
        <v>23</v>
      </c>
      <c r="M503" s="10"/>
    </row>
    <row r="504" ht="21.6" spans="1:13">
      <c r="A504" s="10" t="s">
        <v>1556</v>
      </c>
      <c r="B504" s="10">
        <v>502</v>
      </c>
      <c r="C504" s="10" t="s">
        <v>50</v>
      </c>
      <c r="D504" s="10" t="s">
        <v>50</v>
      </c>
      <c r="E504" s="10" t="s">
        <v>1555</v>
      </c>
      <c r="F504" s="10" t="s">
        <v>121</v>
      </c>
      <c r="G504" s="10" t="s">
        <v>1335</v>
      </c>
      <c r="H504" s="10" t="s">
        <v>50</v>
      </c>
      <c r="I504" s="16">
        <v>45119</v>
      </c>
      <c r="J504" s="10" t="s">
        <v>1256</v>
      </c>
      <c r="K504" s="10" t="s">
        <v>57</v>
      </c>
      <c r="L504" s="10" t="s">
        <v>23</v>
      </c>
      <c r="M504" s="10"/>
    </row>
    <row r="505" ht="21.6" spans="1:13">
      <c r="A505" s="10" t="s">
        <v>1557</v>
      </c>
      <c r="B505" s="10">
        <v>503</v>
      </c>
      <c r="C505" s="10" t="s">
        <v>50</v>
      </c>
      <c r="D505" s="10" t="s">
        <v>50</v>
      </c>
      <c r="E505" s="10" t="s">
        <v>1555</v>
      </c>
      <c r="F505" s="10" t="s">
        <v>121</v>
      </c>
      <c r="G505" s="10" t="s">
        <v>1558</v>
      </c>
      <c r="H505" s="10" t="s">
        <v>50</v>
      </c>
      <c r="I505" s="16">
        <v>45119</v>
      </c>
      <c r="J505" s="10" t="s">
        <v>1256</v>
      </c>
      <c r="K505" s="10" t="s">
        <v>57</v>
      </c>
      <c r="L505" s="10" t="s">
        <v>23</v>
      </c>
      <c r="M505" s="10"/>
    </row>
    <row r="506" ht="21.6" spans="1:13">
      <c r="A506" s="10" t="s">
        <v>1559</v>
      </c>
      <c r="B506" s="10">
        <v>504</v>
      </c>
      <c r="C506" s="10" t="s">
        <v>50</v>
      </c>
      <c r="D506" s="10" t="s">
        <v>50</v>
      </c>
      <c r="E506" s="10" t="s">
        <v>1555</v>
      </c>
      <c r="F506" s="10" t="s">
        <v>121</v>
      </c>
      <c r="G506" s="10" t="s">
        <v>1281</v>
      </c>
      <c r="H506" s="10" t="s">
        <v>50</v>
      </c>
      <c r="I506" s="16">
        <v>45119</v>
      </c>
      <c r="J506" s="10" t="s">
        <v>1256</v>
      </c>
      <c r="K506" s="10" t="s">
        <v>57</v>
      </c>
      <c r="L506" s="10" t="s">
        <v>23</v>
      </c>
      <c r="M506" s="10"/>
    </row>
    <row r="507" ht="32.4" spans="1:13">
      <c r="A507" s="10" t="s">
        <v>1560</v>
      </c>
      <c r="B507" s="10">
        <v>505</v>
      </c>
      <c r="C507" s="10" t="s">
        <v>50</v>
      </c>
      <c r="D507" s="10" t="s">
        <v>50</v>
      </c>
      <c r="E507" s="10" t="s">
        <v>1561</v>
      </c>
      <c r="F507" s="10" t="s">
        <v>121</v>
      </c>
      <c r="G507" s="10" t="s">
        <v>1270</v>
      </c>
      <c r="H507" s="10" t="s">
        <v>50</v>
      </c>
      <c r="I507" s="16">
        <v>45119</v>
      </c>
      <c r="J507" s="10" t="s">
        <v>1256</v>
      </c>
      <c r="K507" s="10" t="s">
        <v>57</v>
      </c>
      <c r="L507" s="10" t="s">
        <v>1271</v>
      </c>
      <c r="M507" s="10"/>
    </row>
    <row r="508" ht="32.4" spans="1:13">
      <c r="A508" s="10" t="s">
        <v>1562</v>
      </c>
      <c r="B508" s="10">
        <v>506</v>
      </c>
      <c r="C508" s="10" t="s">
        <v>50</v>
      </c>
      <c r="D508" s="10" t="s">
        <v>50</v>
      </c>
      <c r="E508" s="10" t="s">
        <v>1563</v>
      </c>
      <c r="F508" s="10" t="s">
        <v>121</v>
      </c>
      <c r="G508" s="10" t="s">
        <v>1270</v>
      </c>
      <c r="H508" s="10" t="s">
        <v>50</v>
      </c>
      <c r="I508" s="16">
        <v>45119</v>
      </c>
      <c r="J508" s="10" t="s">
        <v>1256</v>
      </c>
      <c r="K508" s="10" t="s">
        <v>57</v>
      </c>
      <c r="L508" s="10" t="s">
        <v>1271</v>
      </c>
      <c r="M508" s="10"/>
    </row>
    <row r="509" ht="32.4" spans="1:13">
      <c r="A509" s="10" t="s">
        <v>1564</v>
      </c>
      <c r="B509" s="10">
        <v>507</v>
      </c>
      <c r="C509" s="10" t="s">
        <v>50</v>
      </c>
      <c r="D509" s="10" t="s">
        <v>50</v>
      </c>
      <c r="E509" s="10" t="s">
        <v>1565</v>
      </c>
      <c r="F509" s="10" t="s">
        <v>121</v>
      </c>
      <c r="G509" s="10" t="s">
        <v>1551</v>
      </c>
      <c r="H509" s="10" t="s">
        <v>50</v>
      </c>
      <c r="I509" s="16">
        <v>45120</v>
      </c>
      <c r="J509" s="10" t="s">
        <v>1256</v>
      </c>
      <c r="K509" s="10" t="s">
        <v>57</v>
      </c>
      <c r="L509" s="10" t="s">
        <v>1271</v>
      </c>
      <c r="M509" s="10"/>
    </row>
    <row r="510" ht="32.4" spans="1:13">
      <c r="A510" s="10" t="s">
        <v>1566</v>
      </c>
      <c r="B510" s="10">
        <v>508</v>
      </c>
      <c r="C510" s="10" t="s">
        <v>50</v>
      </c>
      <c r="D510" s="10" t="s">
        <v>50</v>
      </c>
      <c r="E510" s="10" t="s">
        <v>1550</v>
      </c>
      <c r="F510" s="10" t="s">
        <v>121</v>
      </c>
      <c r="G510" s="10" t="s">
        <v>1567</v>
      </c>
      <c r="H510" s="10" t="s">
        <v>50</v>
      </c>
      <c r="I510" s="16">
        <v>45120</v>
      </c>
      <c r="J510" s="10" t="s">
        <v>1256</v>
      </c>
      <c r="K510" s="10" t="s">
        <v>57</v>
      </c>
      <c r="L510" s="10" t="s">
        <v>1271</v>
      </c>
      <c r="M510" s="10"/>
    </row>
    <row r="511" ht="32.4" spans="1:13">
      <c r="A511" s="10" t="s">
        <v>1568</v>
      </c>
      <c r="B511" s="10">
        <v>509</v>
      </c>
      <c r="C511" s="10" t="s">
        <v>50</v>
      </c>
      <c r="D511" s="10" t="s">
        <v>50</v>
      </c>
      <c r="E511" s="10" t="s">
        <v>1569</v>
      </c>
      <c r="F511" s="10" t="s">
        <v>121</v>
      </c>
      <c r="G511" s="10" t="s">
        <v>1551</v>
      </c>
      <c r="H511" s="10" t="s">
        <v>50</v>
      </c>
      <c r="I511" s="16">
        <v>45120</v>
      </c>
      <c r="J511" s="10" t="s">
        <v>1256</v>
      </c>
      <c r="K511" s="10" t="s">
        <v>57</v>
      </c>
      <c r="L511" s="10" t="s">
        <v>1271</v>
      </c>
      <c r="M511" s="10"/>
    </row>
    <row r="512" ht="32.4" spans="1:13">
      <c r="A512" s="10" t="s">
        <v>1570</v>
      </c>
      <c r="B512" s="10">
        <v>510</v>
      </c>
      <c r="C512" s="10" t="s">
        <v>50</v>
      </c>
      <c r="D512" s="10" t="s">
        <v>50</v>
      </c>
      <c r="E512" s="10" t="s">
        <v>1571</v>
      </c>
      <c r="F512" s="10" t="s">
        <v>121</v>
      </c>
      <c r="G512" s="10" t="s">
        <v>1551</v>
      </c>
      <c r="H512" s="10" t="s">
        <v>50</v>
      </c>
      <c r="I512" s="16">
        <v>45120</v>
      </c>
      <c r="J512" s="10" t="s">
        <v>1256</v>
      </c>
      <c r="K512" s="10" t="s">
        <v>57</v>
      </c>
      <c r="L512" s="10" t="s">
        <v>1271</v>
      </c>
      <c r="M512" s="10"/>
    </row>
    <row r="513" ht="21.6" spans="1:13">
      <c r="A513" s="10" t="s">
        <v>1572</v>
      </c>
      <c r="B513" s="10">
        <v>511</v>
      </c>
      <c r="C513" s="10" t="s">
        <v>50</v>
      </c>
      <c r="D513" s="10" t="s">
        <v>50</v>
      </c>
      <c r="E513" s="10" t="s">
        <v>1573</v>
      </c>
      <c r="F513" s="10" t="s">
        <v>121</v>
      </c>
      <c r="G513" s="10" t="s">
        <v>1574</v>
      </c>
      <c r="H513" s="10" t="s">
        <v>50</v>
      </c>
      <c r="I513" s="16">
        <v>45124</v>
      </c>
      <c r="J513" s="10" t="s">
        <v>1256</v>
      </c>
      <c r="K513" s="10" t="s">
        <v>57</v>
      </c>
      <c r="L513" s="10" t="s">
        <v>23</v>
      </c>
      <c r="M513" s="10"/>
    </row>
    <row r="514" ht="32.4" spans="1:13">
      <c r="A514" s="10" t="s">
        <v>1575</v>
      </c>
      <c r="B514" s="10">
        <v>512</v>
      </c>
      <c r="C514" s="10" t="s">
        <v>50</v>
      </c>
      <c r="D514" s="10" t="s">
        <v>50</v>
      </c>
      <c r="E514" s="10" t="s">
        <v>1576</v>
      </c>
      <c r="F514" s="10" t="s">
        <v>121</v>
      </c>
      <c r="G514" s="10" t="s">
        <v>1270</v>
      </c>
      <c r="H514" s="10" t="s">
        <v>50</v>
      </c>
      <c r="I514" s="16">
        <v>45125</v>
      </c>
      <c r="J514" s="10" t="s">
        <v>1256</v>
      </c>
      <c r="K514" s="10" t="s">
        <v>57</v>
      </c>
      <c r="L514" s="10" t="s">
        <v>1271</v>
      </c>
      <c r="M514" s="10"/>
    </row>
    <row r="515" ht="32.4" spans="1:13">
      <c r="A515" s="10" t="s">
        <v>1577</v>
      </c>
      <c r="B515" s="10">
        <v>513</v>
      </c>
      <c r="C515" s="10" t="s">
        <v>50</v>
      </c>
      <c r="D515" s="10" t="s">
        <v>50</v>
      </c>
      <c r="E515" s="10" t="s">
        <v>1578</v>
      </c>
      <c r="F515" s="10" t="s">
        <v>121</v>
      </c>
      <c r="G515" s="10" t="s">
        <v>1270</v>
      </c>
      <c r="H515" s="10" t="s">
        <v>50</v>
      </c>
      <c r="I515" s="16">
        <v>45126</v>
      </c>
      <c r="J515" s="10" t="s">
        <v>1256</v>
      </c>
      <c r="K515" s="10" t="s">
        <v>57</v>
      </c>
      <c r="L515" s="10" t="s">
        <v>1271</v>
      </c>
      <c r="M515" s="10"/>
    </row>
    <row r="516" ht="21.6" spans="1:13">
      <c r="A516" s="10" t="s">
        <v>1579</v>
      </c>
      <c r="B516" s="10">
        <v>514</v>
      </c>
      <c r="C516" s="10" t="s">
        <v>50</v>
      </c>
      <c r="D516" s="10" t="s">
        <v>50</v>
      </c>
      <c r="E516" s="10" t="s">
        <v>1580</v>
      </c>
      <c r="F516" s="10" t="s">
        <v>121</v>
      </c>
      <c r="G516" s="10" t="s">
        <v>1581</v>
      </c>
      <c r="H516" s="10" t="s">
        <v>50</v>
      </c>
      <c r="I516" s="16">
        <v>45126</v>
      </c>
      <c r="J516" s="10" t="s">
        <v>1256</v>
      </c>
      <c r="K516" s="10" t="s">
        <v>57</v>
      </c>
      <c r="L516" s="10" t="s">
        <v>23</v>
      </c>
      <c r="M516" s="10"/>
    </row>
    <row r="517" ht="21.6" spans="1:13">
      <c r="A517" s="10" t="s">
        <v>1582</v>
      </c>
      <c r="B517" s="10">
        <v>515</v>
      </c>
      <c r="C517" s="10" t="s">
        <v>50</v>
      </c>
      <c r="D517" s="10" t="s">
        <v>50</v>
      </c>
      <c r="E517" s="10" t="s">
        <v>1580</v>
      </c>
      <c r="F517" s="10" t="s">
        <v>121</v>
      </c>
      <c r="G517" s="10" t="s">
        <v>1583</v>
      </c>
      <c r="H517" s="10" t="s">
        <v>50</v>
      </c>
      <c r="I517" s="16">
        <v>45126</v>
      </c>
      <c r="J517" s="10" t="s">
        <v>1256</v>
      </c>
      <c r="K517" s="10" t="s">
        <v>57</v>
      </c>
      <c r="L517" s="10" t="s">
        <v>23</v>
      </c>
      <c r="M517" s="10"/>
    </row>
    <row r="518" ht="21.6" spans="1:13">
      <c r="A518" s="10" t="s">
        <v>1584</v>
      </c>
      <c r="B518" s="10">
        <v>516</v>
      </c>
      <c r="C518" s="10" t="s">
        <v>50</v>
      </c>
      <c r="D518" s="10" t="s">
        <v>50</v>
      </c>
      <c r="E518" s="10" t="s">
        <v>1580</v>
      </c>
      <c r="F518" s="10" t="s">
        <v>121</v>
      </c>
      <c r="G518" s="10" t="s">
        <v>1585</v>
      </c>
      <c r="H518" s="10" t="s">
        <v>50</v>
      </c>
      <c r="I518" s="16">
        <v>45126</v>
      </c>
      <c r="J518" s="10" t="s">
        <v>1256</v>
      </c>
      <c r="K518" s="10" t="s">
        <v>57</v>
      </c>
      <c r="L518" s="10" t="s">
        <v>23</v>
      </c>
      <c r="M518" s="10"/>
    </row>
    <row r="519" ht="32.4" spans="1:13">
      <c r="A519" s="10" t="s">
        <v>1586</v>
      </c>
      <c r="B519" s="10">
        <v>517</v>
      </c>
      <c r="C519" s="10" t="s">
        <v>50</v>
      </c>
      <c r="D519" s="10" t="s">
        <v>50</v>
      </c>
      <c r="E519" s="10" t="s">
        <v>1587</v>
      </c>
      <c r="F519" s="10" t="s">
        <v>121</v>
      </c>
      <c r="G519" s="10" t="s">
        <v>1270</v>
      </c>
      <c r="H519" s="10" t="s">
        <v>50</v>
      </c>
      <c r="I519" s="16">
        <v>45127</v>
      </c>
      <c r="J519" s="10" t="s">
        <v>1256</v>
      </c>
      <c r="K519" s="10" t="s">
        <v>57</v>
      </c>
      <c r="L519" s="10" t="s">
        <v>1271</v>
      </c>
      <c r="M519" s="10"/>
    </row>
    <row r="520" ht="32.4" spans="1:13">
      <c r="A520" s="10" t="s">
        <v>1588</v>
      </c>
      <c r="B520" s="10">
        <v>518</v>
      </c>
      <c r="C520" s="10" t="s">
        <v>50</v>
      </c>
      <c r="D520" s="10" t="s">
        <v>50</v>
      </c>
      <c r="E520" s="10" t="s">
        <v>1589</v>
      </c>
      <c r="F520" s="10" t="s">
        <v>121</v>
      </c>
      <c r="G520" s="10" t="s">
        <v>1270</v>
      </c>
      <c r="H520" s="10" t="s">
        <v>50</v>
      </c>
      <c r="I520" s="16">
        <v>45127</v>
      </c>
      <c r="J520" s="10" t="s">
        <v>1256</v>
      </c>
      <c r="K520" s="10" t="s">
        <v>57</v>
      </c>
      <c r="L520" s="10" t="s">
        <v>1271</v>
      </c>
      <c r="M520" s="10"/>
    </row>
    <row r="521" ht="21.6" spans="1:13">
      <c r="A521" s="10" t="s">
        <v>1590</v>
      </c>
      <c r="B521" s="10">
        <v>519</v>
      </c>
      <c r="C521" s="10" t="s">
        <v>50</v>
      </c>
      <c r="D521" s="10" t="s">
        <v>50</v>
      </c>
      <c r="E521" s="10" t="s">
        <v>1591</v>
      </c>
      <c r="F521" s="10" t="s">
        <v>121</v>
      </c>
      <c r="G521" s="10" t="s">
        <v>1592</v>
      </c>
      <c r="H521" s="10" t="s">
        <v>50</v>
      </c>
      <c r="I521" s="16">
        <v>45127</v>
      </c>
      <c r="J521" s="10" t="s">
        <v>1256</v>
      </c>
      <c r="K521" s="10" t="s">
        <v>57</v>
      </c>
      <c r="L521" s="10" t="s">
        <v>23</v>
      </c>
      <c r="M521" s="10"/>
    </row>
    <row r="522" ht="21.6" spans="1:13">
      <c r="A522" s="10" t="s">
        <v>1593</v>
      </c>
      <c r="B522" s="10">
        <v>520</v>
      </c>
      <c r="C522" s="10" t="s">
        <v>50</v>
      </c>
      <c r="D522" s="10" t="s">
        <v>50</v>
      </c>
      <c r="E522" s="10" t="s">
        <v>1591</v>
      </c>
      <c r="F522" s="10" t="s">
        <v>121</v>
      </c>
      <c r="G522" s="10" t="s">
        <v>436</v>
      </c>
      <c r="H522" s="10" t="s">
        <v>50</v>
      </c>
      <c r="I522" s="16">
        <v>45127</v>
      </c>
      <c r="J522" s="10" t="s">
        <v>1256</v>
      </c>
      <c r="K522" s="10" t="s">
        <v>57</v>
      </c>
      <c r="L522" s="10" t="s">
        <v>23</v>
      </c>
      <c r="M522" s="10"/>
    </row>
    <row r="523" ht="21.6" spans="1:13">
      <c r="A523" s="10" t="s">
        <v>1594</v>
      </c>
      <c r="B523" s="10">
        <v>521</v>
      </c>
      <c r="C523" s="10" t="s">
        <v>50</v>
      </c>
      <c r="D523" s="10" t="s">
        <v>50</v>
      </c>
      <c r="E523" s="10" t="s">
        <v>1591</v>
      </c>
      <c r="F523" s="10" t="s">
        <v>121</v>
      </c>
      <c r="G523" s="10" t="s">
        <v>427</v>
      </c>
      <c r="H523" s="10" t="s">
        <v>50</v>
      </c>
      <c r="I523" s="16">
        <v>45127</v>
      </c>
      <c r="J523" s="10" t="s">
        <v>1256</v>
      </c>
      <c r="K523" s="10" t="s">
        <v>57</v>
      </c>
      <c r="L523" s="10" t="s">
        <v>23</v>
      </c>
      <c r="M523" s="10"/>
    </row>
    <row r="524" ht="32.4" spans="1:13">
      <c r="A524" s="10" t="s">
        <v>1595</v>
      </c>
      <c r="B524" s="10">
        <v>522</v>
      </c>
      <c r="C524" s="10" t="s">
        <v>50</v>
      </c>
      <c r="D524" s="10" t="s">
        <v>50</v>
      </c>
      <c r="E524" s="10" t="s">
        <v>1596</v>
      </c>
      <c r="F524" s="10" t="s">
        <v>121</v>
      </c>
      <c r="G524" s="10" t="s">
        <v>1270</v>
      </c>
      <c r="H524" s="10" t="s">
        <v>50</v>
      </c>
      <c r="I524" s="16">
        <v>45127</v>
      </c>
      <c r="J524" s="10" t="s">
        <v>1256</v>
      </c>
      <c r="K524" s="10" t="s">
        <v>57</v>
      </c>
      <c r="L524" s="10" t="s">
        <v>1271</v>
      </c>
      <c r="M524" s="10"/>
    </row>
    <row r="525" ht="32.4" spans="1:13">
      <c r="A525" s="10" t="s">
        <v>1597</v>
      </c>
      <c r="B525" s="10">
        <v>523</v>
      </c>
      <c r="C525" s="10" t="s">
        <v>50</v>
      </c>
      <c r="D525" s="10" t="s">
        <v>50</v>
      </c>
      <c r="E525" s="10" t="s">
        <v>1598</v>
      </c>
      <c r="F525" s="10" t="s">
        <v>121</v>
      </c>
      <c r="G525" s="10" t="s">
        <v>1270</v>
      </c>
      <c r="H525" s="10" t="s">
        <v>50</v>
      </c>
      <c r="I525" s="16">
        <v>45127</v>
      </c>
      <c r="J525" s="10" t="s">
        <v>1256</v>
      </c>
      <c r="K525" s="10" t="s">
        <v>57</v>
      </c>
      <c r="L525" s="10" t="s">
        <v>1271</v>
      </c>
      <c r="M525" s="10"/>
    </row>
    <row r="526" ht="32.4" spans="1:13">
      <c r="A526" s="10" t="s">
        <v>1599</v>
      </c>
      <c r="B526" s="10">
        <v>524</v>
      </c>
      <c r="C526" s="10" t="s">
        <v>50</v>
      </c>
      <c r="D526" s="10" t="s">
        <v>50</v>
      </c>
      <c r="E526" s="10" t="s">
        <v>1600</v>
      </c>
      <c r="F526" s="10" t="s">
        <v>121</v>
      </c>
      <c r="G526" s="10" t="s">
        <v>1270</v>
      </c>
      <c r="H526" s="10" t="s">
        <v>50</v>
      </c>
      <c r="I526" s="16">
        <v>45127</v>
      </c>
      <c r="J526" s="10" t="s">
        <v>1256</v>
      </c>
      <c r="K526" s="10" t="s">
        <v>57</v>
      </c>
      <c r="L526" s="10" t="s">
        <v>1271</v>
      </c>
      <c r="M526" s="10"/>
    </row>
    <row r="527" ht="32.4" spans="1:13">
      <c r="A527" s="10" t="s">
        <v>1601</v>
      </c>
      <c r="B527" s="10">
        <v>525</v>
      </c>
      <c r="C527" s="10" t="s">
        <v>50</v>
      </c>
      <c r="D527" s="10" t="s">
        <v>50</v>
      </c>
      <c r="E527" s="10" t="s">
        <v>1602</v>
      </c>
      <c r="F527" s="10" t="s">
        <v>121</v>
      </c>
      <c r="G527" s="10" t="s">
        <v>1270</v>
      </c>
      <c r="H527" s="10" t="s">
        <v>50</v>
      </c>
      <c r="I527" s="16">
        <v>45127</v>
      </c>
      <c r="J527" s="10" t="s">
        <v>1256</v>
      </c>
      <c r="K527" s="10" t="s">
        <v>57</v>
      </c>
      <c r="L527" s="10" t="s">
        <v>1271</v>
      </c>
      <c r="M527" s="10"/>
    </row>
    <row r="528" ht="32.4" spans="1:13">
      <c r="A528" s="10" t="s">
        <v>1603</v>
      </c>
      <c r="B528" s="10">
        <v>526</v>
      </c>
      <c r="C528" s="10" t="s">
        <v>50</v>
      </c>
      <c r="D528" s="10" t="s">
        <v>50</v>
      </c>
      <c r="E528" s="10" t="s">
        <v>1604</v>
      </c>
      <c r="F528" s="10" t="s">
        <v>121</v>
      </c>
      <c r="G528" s="10" t="s">
        <v>1270</v>
      </c>
      <c r="H528" s="10" t="s">
        <v>50</v>
      </c>
      <c r="I528" s="16">
        <v>45127</v>
      </c>
      <c r="J528" s="10" t="s">
        <v>1256</v>
      </c>
      <c r="K528" s="10" t="s">
        <v>57</v>
      </c>
      <c r="L528" s="10" t="s">
        <v>1271</v>
      </c>
      <c r="M528" s="10"/>
    </row>
    <row r="529" ht="32.4" spans="1:13">
      <c r="A529" s="10" t="s">
        <v>1605</v>
      </c>
      <c r="B529" s="10">
        <v>527</v>
      </c>
      <c r="C529" s="10" t="s">
        <v>50</v>
      </c>
      <c r="D529" s="10" t="s">
        <v>50</v>
      </c>
      <c r="E529" s="10" t="s">
        <v>1606</v>
      </c>
      <c r="F529" s="10" t="s">
        <v>121</v>
      </c>
      <c r="G529" s="10" t="s">
        <v>1270</v>
      </c>
      <c r="H529" s="10" t="s">
        <v>50</v>
      </c>
      <c r="I529" s="16">
        <v>45127</v>
      </c>
      <c r="J529" s="10" t="s">
        <v>1256</v>
      </c>
      <c r="K529" s="10" t="s">
        <v>57</v>
      </c>
      <c r="L529" s="10" t="s">
        <v>1271</v>
      </c>
      <c r="M529" s="10"/>
    </row>
    <row r="530" ht="21.6" spans="1:13">
      <c r="A530" s="10" t="s">
        <v>1607</v>
      </c>
      <c r="B530" s="10">
        <v>528</v>
      </c>
      <c r="C530" s="10" t="s">
        <v>1608</v>
      </c>
      <c r="D530" s="10" t="s">
        <v>1609</v>
      </c>
      <c r="E530" s="10" t="s">
        <v>329</v>
      </c>
      <c r="F530" s="10" t="s">
        <v>121</v>
      </c>
      <c r="G530" s="10" t="s">
        <v>1610</v>
      </c>
      <c r="H530" s="10" t="s">
        <v>410</v>
      </c>
      <c r="I530" s="16">
        <v>44883</v>
      </c>
      <c r="J530" s="10" t="s">
        <v>1611</v>
      </c>
      <c r="K530" s="10" t="s">
        <v>57</v>
      </c>
      <c r="L530" s="10" t="s">
        <v>268</v>
      </c>
      <c r="M530" s="10"/>
    </row>
    <row r="531" ht="32.4" spans="1:13">
      <c r="A531" s="10" t="s">
        <v>1612</v>
      </c>
      <c r="B531" s="10">
        <v>529</v>
      </c>
      <c r="C531" s="10" t="s">
        <v>1613</v>
      </c>
      <c r="D531" s="10" t="s">
        <v>1614</v>
      </c>
      <c r="E531" s="10" t="s">
        <v>329</v>
      </c>
      <c r="F531" s="10" t="s">
        <v>121</v>
      </c>
      <c r="G531" s="10" t="s">
        <v>1615</v>
      </c>
      <c r="H531" s="10" t="s">
        <v>1616</v>
      </c>
      <c r="I531" s="16">
        <v>44853</v>
      </c>
      <c r="J531" s="10" t="s">
        <v>1611</v>
      </c>
      <c r="K531" s="10" t="s">
        <v>57</v>
      </c>
      <c r="L531" s="10" t="s">
        <v>268</v>
      </c>
      <c r="M531" s="10"/>
    </row>
    <row r="532" ht="21.6" spans="1:13">
      <c r="A532" s="10" t="s">
        <v>1617</v>
      </c>
      <c r="B532" s="10">
        <v>530</v>
      </c>
      <c r="C532" s="10" t="s">
        <v>1618</v>
      </c>
      <c r="D532" s="10" t="s">
        <v>1619</v>
      </c>
      <c r="E532" s="10" t="s">
        <v>332</v>
      </c>
      <c r="F532" s="10" t="s">
        <v>121</v>
      </c>
      <c r="G532" s="10" t="s">
        <v>1620</v>
      </c>
      <c r="H532" s="10" t="s">
        <v>1616</v>
      </c>
      <c r="I532" s="16">
        <v>44791</v>
      </c>
      <c r="J532" s="10" t="s">
        <v>1611</v>
      </c>
      <c r="K532" s="10" t="s">
        <v>57</v>
      </c>
      <c r="L532" s="10" t="s">
        <v>268</v>
      </c>
      <c r="M532" s="10"/>
    </row>
    <row r="533" ht="32.4" spans="1:13">
      <c r="A533" s="10" t="s">
        <v>1621</v>
      </c>
      <c r="B533" s="10">
        <v>531</v>
      </c>
      <c r="C533" s="10" t="s">
        <v>1622</v>
      </c>
      <c r="D533" s="10" t="s">
        <v>1623</v>
      </c>
      <c r="E533" s="10" t="s">
        <v>332</v>
      </c>
      <c r="F533" s="10" t="s">
        <v>121</v>
      </c>
      <c r="G533" s="10" t="s">
        <v>1624</v>
      </c>
      <c r="H533" s="10" t="s">
        <v>446</v>
      </c>
      <c r="I533" s="16">
        <v>44875</v>
      </c>
      <c r="J533" s="10" t="s">
        <v>1611</v>
      </c>
      <c r="K533" s="10" t="s">
        <v>57</v>
      </c>
      <c r="L533" s="10" t="s">
        <v>268</v>
      </c>
      <c r="M533" s="10"/>
    </row>
    <row r="534" ht="32.4" spans="1:13">
      <c r="A534" s="10" t="s">
        <v>1625</v>
      </c>
      <c r="B534" s="10">
        <v>532</v>
      </c>
      <c r="C534" s="10" t="s">
        <v>1626</v>
      </c>
      <c r="D534" s="10" t="s">
        <v>1627</v>
      </c>
      <c r="E534" s="10" t="s">
        <v>977</v>
      </c>
      <c r="F534" s="10" t="s">
        <v>121</v>
      </c>
      <c r="G534" s="10" t="s">
        <v>1628</v>
      </c>
      <c r="H534" s="10" t="s">
        <v>410</v>
      </c>
      <c r="I534" s="16">
        <v>45077</v>
      </c>
      <c r="J534" s="10" t="s">
        <v>1611</v>
      </c>
      <c r="K534" s="10" t="s">
        <v>57</v>
      </c>
      <c r="L534" s="10" t="s">
        <v>268</v>
      </c>
      <c r="M534" s="10"/>
    </row>
    <row r="535" ht="21.6" spans="1:13">
      <c r="A535" s="10" t="s">
        <v>1629</v>
      </c>
      <c r="B535" s="10">
        <v>533</v>
      </c>
      <c r="C535" s="10" t="s">
        <v>1630</v>
      </c>
      <c r="D535" s="10" t="s">
        <v>1631</v>
      </c>
      <c r="E535" s="10" t="s">
        <v>977</v>
      </c>
      <c r="F535" s="10" t="s">
        <v>121</v>
      </c>
      <c r="G535" s="10" t="s">
        <v>1632</v>
      </c>
      <c r="H535" s="10" t="s">
        <v>451</v>
      </c>
      <c r="I535" s="16">
        <v>44871</v>
      </c>
      <c r="J535" s="10" t="s">
        <v>1611</v>
      </c>
      <c r="K535" s="10" t="s">
        <v>57</v>
      </c>
      <c r="L535" s="10" t="s">
        <v>268</v>
      </c>
      <c r="M535" s="10"/>
    </row>
    <row r="536" ht="32.4" spans="1:13">
      <c r="A536" s="10" t="s">
        <v>1633</v>
      </c>
      <c r="B536" s="10">
        <v>534</v>
      </c>
      <c r="C536" s="10" t="s">
        <v>1634</v>
      </c>
      <c r="D536" s="10" t="s">
        <v>1635</v>
      </c>
      <c r="E536" s="10" t="s">
        <v>999</v>
      </c>
      <c r="F536" s="10" t="s">
        <v>121</v>
      </c>
      <c r="G536" s="10" t="s">
        <v>1636</v>
      </c>
      <c r="H536" s="10" t="s">
        <v>410</v>
      </c>
      <c r="I536" s="16">
        <v>44867</v>
      </c>
      <c r="J536" s="10" t="s">
        <v>1611</v>
      </c>
      <c r="K536" s="10" t="s">
        <v>57</v>
      </c>
      <c r="L536" s="10" t="s">
        <v>268</v>
      </c>
      <c r="M536" s="10"/>
    </row>
    <row r="537" ht="32.4" spans="1:13">
      <c r="A537" s="10" t="s">
        <v>1637</v>
      </c>
      <c r="B537" s="10">
        <v>535</v>
      </c>
      <c r="C537" s="10" t="s">
        <v>1638</v>
      </c>
      <c r="D537" s="10" t="s">
        <v>1639</v>
      </c>
      <c r="E537" s="10" t="s">
        <v>999</v>
      </c>
      <c r="F537" s="10" t="s">
        <v>121</v>
      </c>
      <c r="G537" s="10" t="s">
        <v>1640</v>
      </c>
      <c r="H537" s="10" t="s">
        <v>1641</v>
      </c>
      <c r="I537" s="16">
        <v>44927</v>
      </c>
      <c r="J537" s="10" t="s">
        <v>1611</v>
      </c>
      <c r="K537" s="10" t="s">
        <v>57</v>
      </c>
      <c r="L537" s="10" t="s">
        <v>268</v>
      </c>
      <c r="M537" s="10"/>
    </row>
    <row r="538" ht="21.6" spans="1:13">
      <c r="A538" s="10" t="s">
        <v>1642</v>
      </c>
      <c r="B538" s="10">
        <v>536</v>
      </c>
      <c r="C538" s="10" t="s">
        <v>1643</v>
      </c>
      <c r="D538" s="10" t="s">
        <v>1644</v>
      </c>
      <c r="E538" s="10" t="s">
        <v>354</v>
      </c>
      <c r="F538" s="10" t="s">
        <v>121</v>
      </c>
      <c r="G538" s="10" t="s">
        <v>1615</v>
      </c>
      <c r="H538" s="10" t="s">
        <v>1616</v>
      </c>
      <c r="I538" s="16">
        <v>44986</v>
      </c>
      <c r="J538" s="10" t="s">
        <v>1611</v>
      </c>
      <c r="K538" s="10" t="s">
        <v>57</v>
      </c>
      <c r="L538" s="10" t="s">
        <v>268</v>
      </c>
      <c r="M538" s="10"/>
    </row>
    <row r="539" ht="21.6" spans="1:13">
      <c r="A539" s="10" t="s">
        <v>1645</v>
      </c>
      <c r="B539" s="10">
        <v>537</v>
      </c>
      <c r="C539" s="10" t="s">
        <v>1646</v>
      </c>
      <c r="D539" s="10" t="s">
        <v>1647</v>
      </c>
      <c r="E539" s="10" t="s">
        <v>354</v>
      </c>
      <c r="F539" s="10" t="s">
        <v>121</v>
      </c>
      <c r="G539" s="10" t="s">
        <v>1648</v>
      </c>
      <c r="H539" s="10" t="s">
        <v>1616</v>
      </c>
      <c r="I539" s="16">
        <v>44987</v>
      </c>
      <c r="J539" s="10" t="s">
        <v>1611</v>
      </c>
      <c r="K539" s="10" t="s">
        <v>57</v>
      </c>
      <c r="L539" s="10" t="s">
        <v>268</v>
      </c>
      <c r="M539" s="10"/>
    </row>
    <row r="540" ht="21.6" spans="1:13">
      <c r="A540" s="10" t="s">
        <v>1649</v>
      </c>
      <c r="B540" s="10">
        <v>538</v>
      </c>
      <c r="C540" s="10" t="s">
        <v>1650</v>
      </c>
      <c r="D540" s="10" t="s">
        <v>1651</v>
      </c>
      <c r="E540" s="10" t="s">
        <v>350</v>
      </c>
      <c r="F540" s="10" t="s">
        <v>121</v>
      </c>
      <c r="G540" s="10" t="s">
        <v>1652</v>
      </c>
      <c r="H540" s="10" t="s">
        <v>1616</v>
      </c>
      <c r="I540" s="16">
        <v>45052</v>
      </c>
      <c r="J540" s="10" t="s">
        <v>1611</v>
      </c>
      <c r="K540" s="10" t="s">
        <v>57</v>
      </c>
      <c r="L540" s="10" t="s">
        <v>268</v>
      </c>
      <c r="M540" s="10"/>
    </row>
    <row r="541" ht="54" spans="1:13">
      <c r="A541" s="10" t="s">
        <v>1653</v>
      </c>
      <c r="B541" s="10">
        <v>539</v>
      </c>
      <c r="C541" s="10" t="s">
        <v>1650</v>
      </c>
      <c r="D541" s="10" t="s">
        <v>1654</v>
      </c>
      <c r="E541" s="10" t="s">
        <v>350</v>
      </c>
      <c r="F541" s="10" t="s">
        <v>121</v>
      </c>
      <c r="G541" s="10" t="s">
        <v>1655</v>
      </c>
      <c r="H541" s="10" t="s">
        <v>660</v>
      </c>
      <c r="I541" s="16">
        <v>45066</v>
      </c>
      <c r="J541" s="10" t="s">
        <v>1611</v>
      </c>
      <c r="K541" s="10" t="s">
        <v>57</v>
      </c>
      <c r="L541" s="10" t="s">
        <v>268</v>
      </c>
      <c r="M541" s="10"/>
    </row>
    <row r="542" ht="21.6" spans="1:13">
      <c r="A542" s="10" t="s">
        <v>1656</v>
      </c>
      <c r="B542" s="10">
        <v>540</v>
      </c>
      <c r="C542" s="10" t="s">
        <v>1657</v>
      </c>
      <c r="D542" s="10" t="s">
        <v>1658</v>
      </c>
      <c r="E542" s="10" t="s">
        <v>392</v>
      </c>
      <c r="F542" s="10" t="s">
        <v>121</v>
      </c>
      <c r="G542" s="10" t="s">
        <v>1615</v>
      </c>
      <c r="H542" s="10" t="s">
        <v>1616</v>
      </c>
      <c r="I542" s="16">
        <v>44934</v>
      </c>
      <c r="J542" s="10" t="s">
        <v>1611</v>
      </c>
      <c r="K542" s="10" t="s">
        <v>57</v>
      </c>
      <c r="L542" s="10" t="s">
        <v>268</v>
      </c>
      <c r="M542" s="10"/>
    </row>
    <row r="543" ht="21.6" spans="1:13">
      <c r="A543" s="10" t="s">
        <v>1659</v>
      </c>
      <c r="B543" s="10">
        <v>541</v>
      </c>
      <c r="C543" s="10" t="s">
        <v>1660</v>
      </c>
      <c r="D543" s="10" t="s">
        <v>1661</v>
      </c>
      <c r="E543" s="10" t="s">
        <v>392</v>
      </c>
      <c r="F543" s="10" t="s">
        <v>121</v>
      </c>
      <c r="G543" s="10" t="s">
        <v>1662</v>
      </c>
      <c r="H543" s="10" t="s">
        <v>1616</v>
      </c>
      <c r="I543" s="16">
        <v>44785</v>
      </c>
      <c r="J543" s="10" t="s">
        <v>1611</v>
      </c>
      <c r="K543" s="10" t="s">
        <v>57</v>
      </c>
      <c r="L543" s="10" t="s">
        <v>268</v>
      </c>
      <c r="M543" s="10"/>
    </row>
    <row r="544" ht="21.6" spans="1:13">
      <c r="A544" s="10" t="s">
        <v>1663</v>
      </c>
      <c r="B544" s="10">
        <v>542</v>
      </c>
      <c r="C544" s="10" t="s">
        <v>1630</v>
      </c>
      <c r="D544" s="10" t="s">
        <v>1631</v>
      </c>
      <c r="E544" s="10" t="s">
        <v>1036</v>
      </c>
      <c r="F544" s="10" t="s">
        <v>121</v>
      </c>
      <c r="G544" s="10" t="s">
        <v>1632</v>
      </c>
      <c r="H544" s="10" t="s">
        <v>451</v>
      </c>
      <c r="I544" s="16">
        <v>44810</v>
      </c>
      <c r="J544" s="10" t="s">
        <v>1611</v>
      </c>
      <c r="K544" s="10" t="s">
        <v>57</v>
      </c>
      <c r="L544" s="10" t="s">
        <v>268</v>
      </c>
      <c r="M544" s="10"/>
    </row>
    <row r="545" ht="21.6" spans="1:13">
      <c r="A545" s="10" t="s">
        <v>1664</v>
      </c>
      <c r="B545" s="10">
        <v>543</v>
      </c>
      <c r="C545" s="10" t="s">
        <v>1665</v>
      </c>
      <c r="D545" s="10" t="s">
        <v>1666</v>
      </c>
      <c r="E545" s="10" t="s">
        <v>1667</v>
      </c>
      <c r="F545" s="10" t="s">
        <v>121</v>
      </c>
      <c r="G545" s="10" t="s">
        <v>1668</v>
      </c>
      <c r="H545" s="10" t="s">
        <v>973</v>
      </c>
      <c r="I545" s="16">
        <v>44135</v>
      </c>
      <c r="J545" s="10" t="s">
        <v>1611</v>
      </c>
      <c r="K545" s="10" t="s">
        <v>57</v>
      </c>
      <c r="L545" s="10" t="s">
        <v>113</v>
      </c>
      <c r="M545" s="10"/>
    </row>
    <row r="546" ht="21.6" spans="1:13">
      <c r="A546" s="10" t="s">
        <v>1669</v>
      </c>
      <c r="B546" s="10">
        <v>544</v>
      </c>
      <c r="C546" s="10" t="s">
        <v>1665</v>
      </c>
      <c r="D546" s="10" t="s">
        <v>1670</v>
      </c>
      <c r="E546" s="10" t="s">
        <v>1667</v>
      </c>
      <c r="F546" s="10" t="s">
        <v>121</v>
      </c>
      <c r="G546" s="10" t="s">
        <v>1671</v>
      </c>
      <c r="H546" s="10" t="s">
        <v>1672</v>
      </c>
      <c r="I546" s="16">
        <v>44092</v>
      </c>
      <c r="J546" s="10" t="s">
        <v>1611</v>
      </c>
      <c r="K546" s="10" t="s">
        <v>57</v>
      </c>
      <c r="L546" s="10" t="s">
        <v>113</v>
      </c>
      <c r="M546" s="10"/>
    </row>
  </sheetData>
  <sheetProtection password="CA07" sheet="1" selectLockedCells="1" selectUnlockedCells="1" formatRows="0" objects="1"/>
  <mergeCells count="2">
    <mergeCell ref="A1:M1"/>
    <mergeCell ref="N1:U1"/>
  </mergeCells>
  <conditionalFormatting sqref="A1">
    <cfRule type="duplicateValues" dxfId="1" priority="538"/>
  </conditionalFormatting>
  <conditionalFormatting sqref="A2">
    <cfRule type="duplicateValues" dxfId="0" priority="695"/>
    <cfRule type="duplicateValues" dxfId="0" priority="696"/>
    <cfRule type="duplicateValues" dxfId="0" priority="697"/>
    <cfRule type="duplicateValues" dxfId="0" priority="699"/>
    <cfRule type="duplicateValues" dxfId="0" priority="700"/>
    <cfRule type="duplicateValues" dxfId="0" priority="701"/>
    <cfRule type="duplicateValues" dxfId="0" priority="702"/>
    <cfRule type="duplicateValues" dxfId="0" priority="703"/>
    <cfRule type="duplicateValues" dxfId="0" priority="704"/>
    <cfRule type="duplicateValues" dxfId="0" priority="706"/>
  </conditionalFormatting>
  <conditionalFormatting sqref="C2:M2">
    <cfRule type="duplicateValues" dxfId="0" priority="705"/>
  </conditionalFormatting>
  <conditionalFormatting sqref="A1:A2 A547:A1048576">
    <cfRule type="duplicateValues" dxfId="2" priority="166"/>
    <cfRule type="duplicateValues" dxfId="2" priority="188"/>
    <cfRule type="duplicateValues" dxfId="2" priority="189"/>
  </conditionalFormatting>
  <conditionalFormatting sqref="A1:A2 A547:A48583">
    <cfRule type="duplicateValues" dxfId="2" priority="195"/>
    <cfRule type="duplicateValues" dxfId="2" priority="214"/>
    <cfRule type="duplicateValues" dxfId="2" priority="222"/>
    <cfRule type="duplicateValues" dxfId="2" priority="226"/>
    <cfRule type="duplicateValues" dxfId="2" priority="260"/>
    <cfRule type="duplicateValues" dxfId="2" priority="261"/>
    <cfRule type="duplicateValues" dxfId="2" priority="438"/>
    <cfRule type="duplicateValues" dxfId="2" priority="443"/>
    <cfRule type="duplicateValues" dxfId="2" priority="462"/>
    <cfRule type="duplicateValues" dxfId="2" priority="530"/>
    <cfRule type="duplicateValues" dxfId="2" priority="534"/>
    <cfRule type="duplicateValues" dxfId="2" priority="537"/>
  </conditionalFormatting>
  <conditionalFormatting sqref="A2 A547:A48583">
    <cfRule type="duplicateValues" dxfId="2" priority="566"/>
  </conditionalFormatting>
  <pageMargins left="0.196850393700787" right="0.196850393700787" top="0.196850393700787" bottom="0.196850393700787" header="0.590551181102362" footer="0.275590551181102"/>
  <pageSetup paperSize="9"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复检</vt:lpstr>
      <vt:lpstr>Sheet1</vt: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RPC1</dc:creator>
  <cp:lastModifiedBy>天空</cp:lastModifiedBy>
  <dcterms:created xsi:type="dcterms:W3CDTF">2015-01-15T16:55:00Z</dcterms:created>
  <dcterms:modified xsi:type="dcterms:W3CDTF">2023-09-11T04:33:17Z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97D3EE82FEA948EEA3620247059F67B6</vt:lpwstr>
  </property>
</Properties>
</file>