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(2)'!$A$2:$R$644</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<sst xmlns="http://schemas.openxmlformats.org/spreadsheetml/2006/main" count="6788" uniqueCount="2214">
  <si>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</si>
  <si>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</si>
  <si>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</si>
  <si>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</si>
  <si>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</si>
  <si>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</si>
  <si>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</si>
  <si>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</si>
  <si>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</si>
  <si>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</si>
  <si>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</si>
  <si>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</si>
  <si>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</si>
  <si>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</si>
  <si>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</si>
  <si>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</si>
  <si>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</si>
  <si>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</si>
  <si>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</si>
  <si>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</si>
  <si>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</si>
  <si>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</si>
  <si>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</si>
  <si>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</si>
  <si>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</si>
  <si>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</si>
  <si>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</si>
  <si>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</si>
  <si>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</si>
  <si>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</si>
  <si>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</si>
  <si>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</si>
  <si>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</si>
  <si>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</si>
  <si>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</si>
  <si>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</si>
  <si>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</si>
  <si>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</si>
  <si>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</si>
  <si>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</si>
  <si>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</si>
  <si>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</si>
  <si>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</si>
  <si>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</si>
  <si>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</si>
  <si>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</si>
  <si>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</si>
  <si>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</si>
  <si>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</si>
  <si>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</si>
  <si>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</si>
  <si>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</si>
  <si>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</si>
  <si>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</si>
  <si>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</si>
  <si>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</si>
  <si>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</si>
  <si>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</si>
  <si>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</si>
  <si>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</si>
  <si>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</si>
  <si>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</si>
  <si>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</si>
  <si>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</si>
  <si>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</si>
  <si>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</si>
  <si>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</si>
  <si>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</si>
  <si>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</si>
  <si>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</si>
  <si>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</si>
  <si>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</si>
  <si>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</si>
  <si>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</si>
  <si>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</si>
  <si>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</si>
  <si>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</si>
  <si>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</si>
  <si>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</si>
  <si>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</si>
  <si>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</si>
  <si>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</si>
  <si>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</si>
  <si>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</si>
  <si>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</si>
  <si>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</si>
  <si>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</si>
  <si>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</si>
  <si>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</si>
  <si>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</si>
  <si>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</si>
  <si>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</si>
  <si>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</si>
  <si>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</si>
  <si>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</si>
  <si>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</si>
  <si>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</si>
  <si>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</si>
  <si>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</si>
  <si>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</si>
  <si>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</si>
  <si>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</si>
  <si>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</si>
  <si>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</si>
  <si>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</si>
  <si>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</si>
  <si>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</si>
  <si>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</si>
  <si>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</si>
  <si>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</si>
  <si>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</si>
  <si>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</si>
  <si>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</si>
  <si>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</si>
  <si>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本次抽检的食品是炒货食品及坚果制品，饮料，酒类，食用油、油脂及其制品，食用农产品，茶叶及相关制品，保健食品。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坚果与籽类食品》（GB 19300-2014）、《食品安全国家标准 包装饮用水》（GB 19298-2014）、《国家食品药品监督管理总局 农业部 国家卫生和计划生育委员会关于豆芽生产过程中禁止使用6-苄基腺嘌呤等物质的公告》（2015年第11号）、《食品安全国家标准 食品中农药最大残留限量》（GB 2763-2021）、《食品安全国家标准 食品中兽药最大残留限量》（GB 31650-2019）等标准及产品明示标准和质量要求。
    抽检项目包括农兽药残留、质量指标、微生物、食品添加剂、污染物等指标，共抽检654批次产品,合格642批次。</t>
    </r>
  </si>
  <si>
    <t>被抽样单位所在省份</t>
  </si>
  <si>
    <t>（生产/购进/加工/检疫）日期/批号</t>
  </si>
  <si>
    <t>GZJ23610000750641435</t>
  </si>
  <si>
    <t>西安经济技术开发区吉凤食品店</t>
  </si>
  <si>
    <t>陕西</t>
  </si>
  <si>
    <t>品忆香特色烤180腰果</t>
  </si>
  <si>
    <t>炒货食品及坚果制品</t>
  </si>
  <si>
    <t>陕西/国抽</t>
  </si>
  <si>
    <t>GZJ23610000750641448</t>
  </si>
  <si>
    <t>安康市汉滨区枣园路尚惠鲜生超市</t>
  </si>
  <si>
    <t>蒜香花生</t>
  </si>
  <si>
    <t>GZJ23610000750641434</t>
  </si>
  <si>
    <t>手捏夏威夷果</t>
  </si>
  <si>
    <t>GZJ23610000750641429</t>
  </si>
  <si>
    <t>品忆香原味大瓜子</t>
  </si>
  <si>
    <t>GZJ23610000750641432</t>
  </si>
  <si>
    <t>金怡精品手选开心果（18/20）</t>
  </si>
  <si>
    <t>GZJ23610000750641436</t>
  </si>
  <si>
    <t>品忆香话梅西瓜子</t>
  </si>
  <si>
    <t>GZJ23610000750641430</t>
  </si>
  <si>
    <t>品忆香特级松子</t>
  </si>
  <si>
    <t>GZJ23610000750641431</t>
  </si>
  <si>
    <t>特级巴旦木仁</t>
  </si>
  <si>
    <t>GZJ23610000750641433</t>
  </si>
  <si>
    <t>品忆香蒜香花生</t>
  </si>
  <si>
    <t>GZJ23610000750641447</t>
  </si>
  <si>
    <t>干炒花生</t>
  </si>
  <si>
    <t>GZJ23610000750641478</t>
  </si>
  <si>
    <t>西安市碑林区太学炒货店</t>
  </si>
  <si>
    <t>诚杨A180盐焗腰果</t>
  </si>
  <si>
    <t>GZJ23610000750641477</t>
  </si>
  <si>
    <t>双星（原味葵花籽）</t>
  </si>
  <si>
    <t>GZJ23610000750641896</t>
  </si>
  <si>
    <t>安康市恒大百佳商贸有限公司恒口分公司</t>
  </si>
  <si>
    <t>新疆大颗粒（瓜子）</t>
  </si>
  <si>
    <t>GZJ23610000750642102</t>
  </si>
  <si>
    <t>洛川张海购物广场</t>
  </si>
  <si>
    <t>散葵瓜子（五香味）</t>
  </si>
  <si>
    <t>GZJ23610000750642103</t>
  </si>
  <si>
    <t>散葵瓜子（茶香味）</t>
  </si>
  <si>
    <t>GZJ23610000750642149</t>
  </si>
  <si>
    <t>安康市家和商贸有限公司恒口示范区分公司</t>
  </si>
  <si>
    <t>脱皮瓜子</t>
  </si>
  <si>
    <t>GZJ23610000750641897</t>
  </si>
  <si>
    <t>核桃焦糖瓜子</t>
  </si>
  <si>
    <t>GZJ23610000750641898</t>
  </si>
  <si>
    <t>散瓜子（五香）</t>
  </si>
  <si>
    <t>GZJ23610000750641976</t>
  </si>
  <si>
    <t>安康市汉滨区恒口乐万家购物广场</t>
  </si>
  <si>
    <t>GZJ23610000750641977</t>
  </si>
  <si>
    <t>话梅西瓜子</t>
  </si>
  <si>
    <t>GZJ23610000750642021</t>
  </si>
  <si>
    <t>咸阳市彩虹商贸食品有限公司</t>
  </si>
  <si>
    <t>陕西省西咸新区秦汉新城朝阳路5号</t>
  </si>
  <si>
    <t>咸阳好多优品商贸有限公司</t>
  </si>
  <si>
    <t>金鸽多味葵花籽(360克)</t>
  </si>
  <si>
    <t>360克/袋</t>
  </si>
  <si>
    <t>GZJ23610000750642023</t>
  </si>
  <si>
    <t>安康市远水超市有限公司恒口东大门店</t>
  </si>
  <si>
    <t>南瓜子</t>
  </si>
  <si>
    <t>GZJ23610000750642148</t>
  </si>
  <si>
    <t>干炒瓜子</t>
  </si>
  <si>
    <t>GZJ23610000750642024</t>
  </si>
  <si>
    <t>GZJ23610000750642022</t>
  </si>
  <si>
    <t>花生</t>
  </si>
  <si>
    <t>SBJ23610000750431446</t>
  </si>
  <si>
    <t>榆林市老闫家食品有限公司</t>
  </si>
  <si>
    <t>陕西省榆林市榆阳区牛家梁镇(榆林现代农业科技示范园)</t>
  </si>
  <si>
    <t>西安易初莲花连锁超市有限公司唐延路店</t>
  </si>
  <si>
    <t>老闫家小粒香南瓜子</t>
  </si>
  <si>
    <t>500克/袋</t>
  </si>
  <si>
    <t>SBJ23610000750431444</t>
  </si>
  <si>
    <t>阜阳市洽洽食品有限公司</t>
  </si>
  <si>
    <t>安徽省阜阳市阜阳合肥现代产业园区黄山路18号</t>
  </si>
  <si>
    <t>陕西大森慧林商贸有限公司</t>
  </si>
  <si>
    <t>洽洽原香瓜子</t>
  </si>
  <si>
    <t>258克/袋</t>
  </si>
  <si>
    <t>SBJ23610000750431443</t>
  </si>
  <si>
    <t>包头洽洽食品有限公司</t>
  </si>
  <si>
    <t>包头市稀土高新区黄河路38号</t>
  </si>
  <si>
    <t>洽洽香瓜子</t>
  </si>
  <si>
    <t>260克/袋</t>
  </si>
  <si>
    <t>SBJ23610000750431445</t>
  </si>
  <si>
    <t>洽洽食品股份有限公司</t>
  </si>
  <si>
    <t>安徽省合肥市经济技术开发区莲花路</t>
  </si>
  <si>
    <t>打手瓜子(青柠味)</t>
  </si>
  <si>
    <t>228g/袋</t>
  </si>
  <si>
    <t>SBJ23610000750431452</t>
  </si>
  <si>
    <t>甘源食品股份有限公司</t>
  </si>
  <si>
    <t>江西省萍乡市萍乡经济技术开发区清泉生物医药食品工业园</t>
  </si>
  <si>
    <t>陕西大买家商贸有限公司</t>
  </si>
  <si>
    <t>蟹黄味瓜子仁</t>
  </si>
  <si>
    <t>285克/袋</t>
  </si>
  <si>
    <t>SBJ23610000750431475</t>
  </si>
  <si>
    <t>陕西永辉超市有限公司西安高新分公司</t>
  </si>
  <si>
    <t>金鸽多味葵花籽</t>
  </si>
  <si>
    <t>GZJ23610000750930820</t>
  </si>
  <si>
    <t>宁强泛珠泉实业发展有限公司</t>
  </si>
  <si>
    <t>陕西省汉中市宁强县大安镇龙泉村</t>
  </si>
  <si>
    <t>泛珠泉包装饮用水</t>
  </si>
  <si>
    <t>4.5L/桶</t>
  </si>
  <si>
    <t>GZJ23610000750930826</t>
  </si>
  <si>
    <t>紫阳县锄禾实业发展有限公司</t>
  </si>
  <si>
    <t>陕西省安康市紫阳县瓦庙镇堰塘村九组</t>
  </si>
  <si>
    <t>紫阳硒道商贸有限公司</t>
  </si>
  <si>
    <t>稀硒泉包装饮用水</t>
  </si>
  <si>
    <t>330ml/瓶</t>
  </si>
  <si>
    <t>GZJ23610000750930860</t>
  </si>
  <si>
    <t>安康巴山雪饮食有限责任公司</t>
  </si>
  <si>
    <t>陕西省旬阳县高新区</t>
  </si>
  <si>
    <t>335ml/瓶</t>
  </si>
  <si>
    <t>GZJ23610000750930861</t>
  </si>
  <si>
    <t>5L/桶</t>
  </si>
  <si>
    <t>GZJ23610000750930854</t>
  </si>
  <si>
    <t>陕西茹琳科技有限公司</t>
  </si>
  <si>
    <t>陕西省安康市岚皋县城关镇六口工业园区</t>
  </si>
  <si>
    <t>南宫山泉饮用水</t>
  </si>
  <si>
    <t>500ml/瓶</t>
  </si>
  <si>
    <t>GZJ23610000750930862</t>
  </si>
  <si>
    <t>旬阳县净源饮料有限公司</t>
  </si>
  <si>
    <t>陕西省安康市旬阳县构元镇开花村</t>
  </si>
  <si>
    <t>羊山清泉饮用天然泉水</t>
  </si>
  <si>
    <t>4.5升/桶</t>
  </si>
  <si>
    <t>GZJ23610000750930855</t>
  </si>
  <si>
    <t>岚皋县好多多生物科技发展有限公司</t>
  </si>
  <si>
    <t>陕西省安康市岚皋县蔺河镇</t>
  </si>
  <si>
    <t>饮用山泉水</t>
  </si>
  <si>
    <t>500mL/瓶</t>
  </si>
  <si>
    <t>GZJ23610000750930863</t>
  </si>
  <si>
    <t>陕西省旬阳市构元镇开花村</t>
  </si>
  <si>
    <t>饮用天然泉水</t>
  </si>
  <si>
    <t>GZJ23610000750930865</t>
  </si>
  <si>
    <t>陕西汉阴铸丰实业有限公司</t>
  </si>
  <si>
    <t>陕西省汉阴县城关镇东关街18号</t>
  </si>
  <si>
    <t>饮用天然山泉水</t>
  </si>
  <si>
    <t>518mL/瓶</t>
  </si>
  <si>
    <t>GZJ23610000750930872</t>
  </si>
  <si>
    <t>陕西安康同寨生态富硒水有限公司</t>
  </si>
  <si>
    <t>安康市汉阴县涧池镇仁河村六组</t>
  </si>
  <si>
    <t>汉水富溪天然泉水</t>
  </si>
  <si>
    <t>380ml/瓶</t>
  </si>
  <si>
    <t>GZJ23610000750930873</t>
  </si>
  <si>
    <t>GZJ23610000750930857</t>
  </si>
  <si>
    <t>安康自然泉饮用水有限公司</t>
  </si>
  <si>
    <t>安康市高新技术产业开发区科技路16号(垚森富硒产业园内)</t>
  </si>
  <si>
    <t>包装饮用水</t>
  </si>
  <si>
    <t>GZJ23610000750930827</t>
  </si>
  <si>
    <t>530ml/瓶</t>
  </si>
  <si>
    <t>GZJ23610000750930850</t>
  </si>
  <si>
    <t>安康市森硒硒谷饮品有限公司</t>
  </si>
  <si>
    <t>陕西省安康市白河县麻虎镇太和村</t>
  </si>
  <si>
    <t>488mL/瓶</t>
  </si>
  <si>
    <t>GZJ23610000750930848</t>
  </si>
  <si>
    <t>陕西省安康市白河县麻虎镇太和村六组1号</t>
  </si>
  <si>
    <t>456ml/瓶</t>
  </si>
  <si>
    <t>GZJ23610000750930849</t>
  </si>
  <si>
    <t>GZJ23610000750930852</t>
  </si>
  <si>
    <t>陕西硒宝科技有限公司</t>
  </si>
  <si>
    <t>陕西省安康市岚皋县佐龙镇长春村一组</t>
  </si>
  <si>
    <t>饮用天然矿泉水</t>
  </si>
  <si>
    <t>GZJ23610000750930851</t>
  </si>
  <si>
    <t>陕西省安康市岚皋佐龙镇长春一组</t>
  </si>
  <si>
    <t>GZJ23610000750930880</t>
  </si>
  <si>
    <t>农夫山泉（陕西）红河谷饮料有限公司</t>
  </si>
  <si>
    <t>陕西省宝鸡市眉县营头镇营头村东侧霸王河河滩</t>
  </si>
  <si>
    <t>咸阳世纪金花商贸有限公司人民店</t>
  </si>
  <si>
    <t>GZJ23610000750930859</t>
  </si>
  <si>
    <t>陕西省旬阳市高新区</t>
  </si>
  <si>
    <t>巴山雪饮用天然山泉水</t>
  </si>
  <si>
    <t>GZJ23610000750930853</t>
  </si>
  <si>
    <t>GZJ23610000750930856</t>
  </si>
  <si>
    <t>陕西省安康市岚皋县蔺河镇草垭村四组</t>
  </si>
  <si>
    <t>GZJ23610000750930864</t>
  </si>
  <si>
    <t>330mL/瓶</t>
  </si>
  <si>
    <t>GZJ23610000750930866</t>
  </si>
  <si>
    <t>秦巴臻泉</t>
  </si>
  <si>
    <t>8.5L/桶</t>
  </si>
  <si>
    <t>GZJ23610000750930867</t>
  </si>
  <si>
    <t>安康归雁领飞科技发展有限公司</t>
  </si>
  <si>
    <t>GZJ23610000750930878</t>
  </si>
  <si>
    <t>镇坪县富硒泉矿泉水有限公司</t>
  </si>
  <si>
    <t>陕西省安康市镇坪县城关镇竹溪河工业园区</t>
  </si>
  <si>
    <t>镇坪县富锶泉矿泉水有限公司</t>
  </si>
  <si>
    <t>GZJ23610000750930879</t>
  </si>
  <si>
    <t>350mL/瓶</t>
  </si>
  <si>
    <t>GZJ23610000750930881</t>
  </si>
  <si>
    <t>农夫山泉陕西太白山饮料有限公司</t>
  </si>
  <si>
    <t>陕西省宝鸡市眉县汤峪太白山风景区（法汤路1号）</t>
  </si>
  <si>
    <t>1.5L/瓶</t>
  </si>
  <si>
    <t>GZJ23610000750930888</t>
  </si>
  <si>
    <t>宝鸡建忠佳家乐食品有限公司</t>
  </si>
  <si>
    <t>陕西省宝鸡市扶风县绛帐镇新建路58号</t>
  </si>
  <si>
    <t>其他饮用水</t>
  </si>
  <si>
    <t>GZJ23610000750930890</t>
  </si>
  <si>
    <t>凤县凤州镇龙口泉水厂</t>
  </si>
  <si>
    <t>凤县凤州镇龙口村</t>
  </si>
  <si>
    <t>龙口泉包装饮用水</t>
  </si>
  <si>
    <t>GZJ23610000750930894</t>
  </si>
  <si>
    <t>陇县城源关山水业有限责任公司</t>
  </si>
  <si>
    <t>宝鸡市陇县 (关山草原) 天成镇铁塬村</t>
  </si>
  <si>
    <t>361ml/瓶</t>
  </si>
  <si>
    <t>GZJ23610000750930896</t>
  </si>
  <si>
    <t>宝鸡古陈仓矿泉水有限公司</t>
  </si>
  <si>
    <t>宝鸡市陈仓区东关西秦村</t>
  </si>
  <si>
    <t>GZJ23610000750930898</t>
  </si>
  <si>
    <t>宝鸡老井房水务有限公司</t>
  </si>
  <si>
    <t>宝鸡市高新区天王镇八庙村惠民工业园</t>
  </si>
  <si>
    <t>其他类饮用水</t>
  </si>
  <si>
    <t>GZJ23610000750930899</t>
  </si>
  <si>
    <t>宝鸡法门秦谷食品有限公司</t>
  </si>
  <si>
    <t>陕西宝鸡扶风县法门镇云岭村</t>
  </si>
  <si>
    <t>秦谷饮用纯净水</t>
  </si>
  <si>
    <t>GZJ23610000750930907</t>
  </si>
  <si>
    <t>宝鸡天海山泉饮品有限公司</t>
  </si>
  <si>
    <t>宝鸡市金台区硖石虹梁景区</t>
  </si>
  <si>
    <t>天然饮用泉水</t>
  </si>
  <si>
    <t>400ml/瓶</t>
  </si>
  <si>
    <t>GZJ23610000750930910</t>
  </si>
  <si>
    <t>康师傅(西安)饮品有限公司</t>
  </si>
  <si>
    <t>西安经济技术开发区草滩生态产业园尚稷路28号</t>
  </si>
  <si>
    <t>凤翔老实人购物广场有限公司</t>
  </si>
  <si>
    <t>康师傅包装饮用水</t>
  </si>
  <si>
    <t>GZJ23610000750930912</t>
  </si>
  <si>
    <t>陕西娃哈哈乳品有限公司</t>
  </si>
  <si>
    <t>咸阳市三原县清河食品工业园</t>
  </si>
  <si>
    <t>饮用纯净水</t>
  </si>
  <si>
    <t>GZJ23610000750930917</t>
  </si>
  <si>
    <t>陕西中富饮料有限公司</t>
  </si>
  <si>
    <t>陕西省西咸新区泾河新城永乐镇泾晨路与泾干二街十字东北角</t>
  </si>
  <si>
    <t>陕西永辉超市有限公司宝鸡高新吾悦广场分公司</t>
  </si>
  <si>
    <t>560ml/瓶</t>
  </si>
  <si>
    <t>GZJ23610000750930916</t>
  </si>
  <si>
    <t>纯悦包装饮用水</t>
  </si>
  <si>
    <t>GZJ23610000750930922</t>
  </si>
  <si>
    <t>西安涟漪饮用水有限公司宝鸡分公司</t>
  </si>
  <si>
    <t>陕西省宝鸡市渭滨区姜谭西路27号</t>
  </si>
  <si>
    <t>涟漪08包装饮用水</t>
  </si>
  <si>
    <t>GZJ23610000750930900</t>
  </si>
  <si>
    <t>秦谷山泉包装饮用水</t>
  </si>
  <si>
    <t>GZJ23610000750930906</t>
  </si>
  <si>
    <t>GZJ23610000750930889</t>
  </si>
  <si>
    <t>宝鸡九龙富锶矿泉水有限公司</t>
  </si>
  <si>
    <t>陕西省宝鸡市陈仓区千渭街道和平街西</t>
  </si>
  <si>
    <t>关中九龙山饮用天然矿泉水</t>
  </si>
  <si>
    <t>GZJ23610000750930902</t>
  </si>
  <si>
    <t>宝鸡市凤凰山泉饮品科技有限公司</t>
  </si>
  <si>
    <t>宝鸡市高新区钓渭镇南村</t>
  </si>
  <si>
    <t>天然山泉水</t>
  </si>
  <si>
    <t>GZJ23610000750930908</t>
  </si>
  <si>
    <t>岐山县周公泉纯净水厂</t>
  </si>
  <si>
    <t>岐山县凤鸣镇北寨子村县北组</t>
  </si>
  <si>
    <t>周公泉饮用纯净水</t>
  </si>
  <si>
    <t>15L/桶</t>
  </si>
  <si>
    <t>GZJ23610000750930901</t>
  </si>
  <si>
    <t>秦谷包装饮用水</t>
  </si>
  <si>
    <t>11.3L/桶</t>
  </si>
  <si>
    <t>GZJ23610000750930909</t>
  </si>
  <si>
    <t>宝鸡百泉山饮品有限公司</t>
  </si>
  <si>
    <t>宝鸡市金台区硖石乡五七村</t>
  </si>
  <si>
    <t>GZJ23610000750930911</t>
  </si>
  <si>
    <t>农夫山泉(陕西)红河谷饮料有限公司</t>
  </si>
  <si>
    <t>550ml/瓶</t>
  </si>
  <si>
    <t>GZJ23610000750930905</t>
  </si>
  <si>
    <t>宝鸡市金台区侠石虹梁景区</t>
  </si>
  <si>
    <t>GZJ23610000750930924</t>
  </si>
  <si>
    <t>陕西石头河山泉水有限公司</t>
  </si>
  <si>
    <t>陕西宝鸡眉县斜峪关</t>
  </si>
  <si>
    <t>天然饮用水</t>
  </si>
  <si>
    <t>10L/桶</t>
  </si>
  <si>
    <t>GZJ23610000750930914</t>
  </si>
  <si>
    <t>陕西荣通朝露饮品有限公司</t>
  </si>
  <si>
    <t>陕西省宝鸡市渭滨区石鼓镇工业园区东区14号(东北角生产地)</t>
  </si>
  <si>
    <t>GZJ23610000750930915</t>
  </si>
  <si>
    <t>GZJ23610000750930918</t>
  </si>
  <si>
    <t>陕西健力宝饮料有限公司</t>
  </si>
  <si>
    <t>陕西省咸阳市三原县清河食品工业园园区一路</t>
  </si>
  <si>
    <t>健力宝橙蜜味运动饮料</t>
  </si>
  <si>
    <t>300毫升/瓶</t>
  </si>
  <si>
    <t>GZJ23610000750930923</t>
  </si>
  <si>
    <t>GZJ23610000750930925</t>
  </si>
  <si>
    <t>GZJ23610000750930933</t>
  </si>
  <si>
    <t>兴平市益康饮品有限公司</t>
  </si>
  <si>
    <t>陕西省咸阳市兴平市板桥村侯仁路</t>
  </si>
  <si>
    <t>包装饮用水（其他饮用水）</t>
  </si>
  <si>
    <t>18.9L桶</t>
  </si>
  <si>
    <t>GZJ23610000750930937</t>
  </si>
  <si>
    <t>陕西龙首山矿泉水业有限责任公司</t>
  </si>
  <si>
    <t>陕西省渭南市大荔县段家乡育红村</t>
  </si>
  <si>
    <t>大荔县龙首山矿泉水经销部</t>
  </si>
  <si>
    <t>300ml/瓶</t>
  </si>
  <si>
    <t>GZJ23610000750930939</t>
  </si>
  <si>
    <t>大荔神源绿奥食品工业有限公司</t>
  </si>
  <si>
    <t>大荔县城北关</t>
  </si>
  <si>
    <t>天然矿泉水</t>
  </si>
  <si>
    <t>GZJ23610000750930943</t>
  </si>
  <si>
    <t>宕昌县恒盛堂原生态健康饮品开发有限公司</t>
  </si>
  <si>
    <t>甘肃省陇南市宕昌县哈达铺镇玉岗村</t>
  </si>
  <si>
    <t>合阳秦晋老实人购物广场有限公司</t>
  </si>
  <si>
    <t>360mL/瓶</t>
  </si>
  <si>
    <t>GZJ23610000750930958</t>
  </si>
  <si>
    <t>蓝田县菩提饮品厂</t>
  </si>
  <si>
    <t>蓝田县华胥镇西张村五组</t>
  </si>
  <si>
    <t>5.18L/桶</t>
  </si>
  <si>
    <t>GZJ23610000750930965</t>
  </si>
  <si>
    <t>柞水终南山泉饮品有限公司</t>
  </si>
  <si>
    <t>陕西省商洛市柞水县营盘镇朱家湾村</t>
  </si>
  <si>
    <t>西安易初莲花连锁超市有限公司凤城八路店</t>
  </si>
  <si>
    <t>519ml/瓶</t>
  </si>
  <si>
    <t>GZJ23610000750930966</t>
  </si>
  <si>
    <t>4.19L/桶</t>
  </si>
  <si>
    <t>GZJ23610000750930981</t>
  </si>
  <si>
    <t>安图翠林矿泉水有限公司</t>
  </si>
  <si>
    <t>吉林省安图县二道白河镇红丰村</t>
  </si>
  <si>
    <t>麦德龙商业集团有限公司西安雁塔商场</t>
  </si>
  <si>
    <t>4L/瓶</t>
  </si>
  <si>
    <t>GZJ23610000750930982</t>
  </si>
  <si>
    <t>长兴县金沙泉有限公司</t>
  </si>
  <si>
    <t>浙江省湖州市长兴县水口乡金山村</t>
  </si>
  <si>
    <t>GZJ23610000750930983</t>
  </si>
  <si>
    <t>贵州梵山净水矿泉水有限公司</t>
  </si>
  <si>
    <t>贵州省铜仁市江口县德旺乡德旺村</t>
  </si>
  <si>
    <t>屈臣氏天然矿泉水</t>
  </si>
  <si>
    <t>420毫升/瓶</t>
  </si>
  <si>
    <t>GZJ23610000750930988</t>
  </si>
  <si>
    <t>陕西饮水同源食品饮料有限公司</t>
  </si>
  <si>
    <t>沣西新城马王街办原沣河毛纺厂付8号</t>
  </si>
  <si>
    <t>GZJ23610000750930992</t>
  </si>
  <si>
    <t>廊坊市奥昆食品有限公司</t>
  </si>
  <si>
    <t>河北省廊坊市霸州市开发区聚英南道朝阳路东侧</t>
  </si>
  <si>
    <t>西安市人人乐超市有限公司公园南路购物广场</t>
  </si>
  <si>
    <t>饮用水</t>
  </si>
  <si>
    <t>4.5升/瓶</t>
  </si>
  <si>
    <t>GZJ23610000750930993</t>
  </si>
  <si>
    <t>广州屈臣氏食品饮料有限公司</t>
  </si>
  <si>
    <t>广州经济技术开发区锦绣路38号</t>
  </si>
  <si>
    <t>屈臣氏饮用水</t>
  </si>
  <si>
    <t>500毫升/瓶</t>
  </si>
  <si>
    <t>GZJ23610000750930994</t>
  </si>
  <si>
    <t>延边农心矿泉饮料有限公司</t>
  </si>
  <si>
    <t>吉林省安图县二道白河镇美人松东路1号</t>
  </si>
  <si>
    <t>西安大润发超市有限公司</t>
  </si>
  <si>
    <t>天然火山矿泉水</t>
  </si>
  <si>
    <t>GZJ23610000750930996</t>
  </si>
  <si>
    <t>井冈山市润泽矿泉水有限公司</t>
  </si>
  <si>
    <t>江西省吉安市井冈山市古城镇三台星</t>
  </si>
  <si>
    <t>GZJ23610000750930997</t>
  </si>
  <si>
    <t>翠林矿泉水集团股份有限公司</t>
  </si>
  <si>
    <t>吉林省靖宇县城西南八公里处</t>
  </si>
  <si>
    <t>1.25L/瓶</t>
  </si>
  <si>
    <t>GZJ23610000750930998</t>
  </si>
  <si>
    <t>GZJ23610000750931007</t>
  </si>
  <si>
    <t>陕西仲山龙泉饮品有限公司</t>
  </si>
  <si>
    <t>陕西省咸阳市泾阳县王桥镇张家山</t>
  </si>
  <si>
    <t>GZJ23610000750931006</t>
  </si>
  <si>
    <t>陕西统一企业有限公司</t>
  </si>
  <si>
    <t>咸阳市礼泉县城东环路统一大道1号</t>
  </si>
  <si>
    <t>西安市雁塔区速立超市店</t>
  </si>
  <si>
    <t>统一蜜桃多 水果饮料</t>
  </si>
  <si>
    <t>1升/瓶</t>
  </si>
  <si>
    <t>GZJ23610000750931008</t>
  </si>
  <si>
    <t>17L/桶</t>
  </si>
  <si>
    <t>GZJ23610000750931010</t>
  </si>
  <si>
    <t>泾阳秦之泉饮品有限公司</t>
  </si>
  <si>
    <t>陕西省泾阳县王桥镇</t>
  </si>
  <si>
    <t>GZJ23610000750931013</t>
  </si>
  <si>
    <t>西安好快活现代饮品有限责任公司</t>
  </si>
  <si>
    <t>西安国家民用航天产业基地飞天路</t>
  </si>
  <si>
    <t>GZJ23610000750931018</t>
  </si>
  <si>
    <t>华润万家商业科技（陕西）有限公司西安丈八北路分公司</t>
  </si>
  <si>
    <t>GZJ23610000750931021</t>
  </si>
  <si>
    <t>阿苏农园(陕西)农业科技发展有限公司</t>
  </si>
  <si>
    <t>陕西省西安市鄠邑区甘河街道马坊村南农场</t>
  </si>
  <si>
    <t>西安市鄠邑区阿苏农园饮用水经销处</t>
  </si>
  <si>
    <t>375mL/瓶</t>
  </si>
  <si>
    <t>GZJ23610000750931023</t>
  </si>
  <si>
    <t>GZJ23610000750930936</t>
  </si>
  <si>
    <t>陕西省渭南市大荔县段家乡育红矿泉水源地</t>
  </si>
  <si>
    <t>GZJ23610000750930957</t>
  </si>
  <si>
    <t>陕西省渭南市大荔县段家镇育红村</t>
  </si>
  <si>
    <t>大荔县爱家超市有限责任公司</t>
  </si>
  <si>
    <t>GZJ23610000750931042</t>
  </si>
  <si>
    <t>云南天外天天然饮料有限责任公司</t>
  </si>
  <si>
    <t>云南省昆明市阳宗海名胜风景区七甸街道办事处七甸社区居委会</t>
  </si>
  <si>
    <t>西安盒马网络科技有限公司大都荟分公司</t>
  </si>
  <si>
    <t>碱性 天然矿泉水</t>
  </si>
  <si>
    <t>520毫升/瓶</t>
  </si>
  <si>
    <t>GZJ23610000750931043</t>
  </si>
  <si>
    <t>安康龙王泉富硒矿泉水有限公司</t>
  </si>
  <si>
    <t>陕西省安康市汉滨区关庙镇龙王泉村</t>
  </si>
  <si>
    <t>GZJ23610000750931045</t>
  </si>
  <si>
    <t>550mL/瓶</t>
  </si>
  <si>
    <t>GZJ23610000750930964</t>
  </si>
  <si>
    <t>339ml/瓶</t>
  </si>
  <si>
    <t>GZJ23610000750931051</t>
  </si>
  <si>
    <t>GZJ23610000750931050</t>
  </si>
  <si>
    <t>GZJ23610000750930985</t>
  </si>
  <si>
    <t>农夫山泉（福建武夷山）饮用水有限公司</t>
  </si>
  <si>
    <t>福建省武夷山市洋庄乡洋庄街142号</t>
  </si>
  <si>
    <t>武夷山泉水</t>
  </si>
  <si>
    <t>GZJ23610000750930984</t>
  </si>
  <si>
    <t>GZJ23610000750931052</t>
  </si>
  <si>
    <t>黄山无极雪食品有限公司</t>
  </si>
  <si>
    <t>黄山市徽州区富山路</t>
  </si>
  <si>
    <t>陕西德林工贸有限责任公司</t>
  </si>
  <si>
    <t>GZJ23610000750931053</t>
  </si>
  <si>
    <t>徽州区富山路</t>
  </si>
  <si>
    <t>518ml/瓶</t>
  </si>
  <si>
    <t>GZJ23610000750931054</t>
  </si>
  <si>
    <t>陕西硒谷产业发展有限公司</t>
  </si>
  <si>
    <t>陕西省安康市汉滨区洪山镇</t>
  </si>
  <si>
    <t>GZJ23610000750931055</t>
  </si>
  <si>
    <t>600ml/瓶</t>
  </si>
  <si>
    <t>GZJ23610000750930987</t>
  </si>
  <si>
    <t>陕西省西咸新区沣西新城马王街办原沣河毛纺厂付8号</t>
  </si>
  <si>
    <t>水仙玉冰泉包装饮用水</t>
  </si>
  <si>
    <t>GZJ23610000750931011</t>
  </si>
  <si>
    <t>西安娃哈哈桶装水有限公司</t>
  </si>
  <si>
    <t>西安市鄠邑区沣京工业园区沣四路中段8号</t>
  </si>
  <si>
    <t>娃哈哈锐舞派对包装饮用水</t>
  </si>
  <si>
    <t>19L/桶</t>
  </si>
  <si>
    <t>GZJ23610000750931009</t>
  </si>
  <si>
    <t>520ml/瓶</t>
  </si>
  <si>
    <t>GZJ23610000750931015</t>
  </si>
  <si>
    <t>16.8L/桶</t>
  </si>
  <si>
    <t>GZJ23610000750931014</t>
  </si>
  <si>
    <t>西安国家民用航天产业基地飞天路468号</t>
  </si>
  <si>
    <t>GZJ23610000750931016</t>
  </si>
  <si>
    <t>泾阳县甘泉纯净水厂</t>
  </si>
  <si>
    <t>陕西省咸阳市泾阳县泾干街办吉元村吉蒙桥口向南50米处路东</t>
  </si>
  <si>
    <t>GZJ23610000750931026</t>
  </si>
  <si>
    <t>西安市阎良区承乾桶装水经销部</t>
  </si>
  <si>
    <t>矿泉水</t>
  </si>
  <si>
    <t>GZJ23610000750931029</t>
  </si>
  <si>
    <t>西安玫瑰园饮用水有限公司</t>
  </si>
  <si>
    <t>西安市雁塔区幸福南路马腾空储备库</t>
  </si>
  <si>
    <t>西安市阎良区臻品源矿泉水店</t>
  </si>
  <si>
    <t>GZJ23610000750931034</t>
  </si>
  <si>
    <t>周至县骏泽富锶矿泉水店</t>
  </si>
  <si>
    <t>GZJ23610000750931044</t>
  </si>
  <si>
    <t>GZJ23610000750931049</t>
  </si>
  <si>
    <t>GZJ23610000750830389</t>
  </si>
  <si>
    <t>陕西桥畔葡萄酒有限公司</t>
  </si>
  <si>
    <t>陕西省铜川市新区铁诺北路1号</t>
  </si>
  <si>
    <t>陕西永辉超市有限公司沣东上林路分公司</t>
  </si>
  <si>
    <t>長安紅·悦境 传统甜型红葡萄酒</t>
  </si>
  <si>
    <t>750ml（酒精度：9.5%vol）/瓶</t>
  </si>
  <si>
    <t>酒类</t>
  </si>
  <si>
    <t>西安市食品药品检验所</t>
  </si>
  <si>
    <t>GZJ23610000750830397</t>
  </si>
  <si>
    <t>西安市人人乐超市有限公司曲江新区购物广场</t>
  </si>
  <si>
    <t>長安紅·悦心 传统甜型红葡萄酒</t>
  </si>
  <si>
    <t>750ml（酒精度：8%vol）/瓶</t>
  </si>
  <si>
    <t>GZJ23610000750830400</t>
  </si>
  <si>
    <t>陕西东凤酒庄有限公司</t>
  </si>
  <si>
    <t>陕西省商洛市丹凤县东凤葡萄酒产业园</t>
  </si>
  <si>
    <t>韩城盛世阳光商贸有限公司</t>
  </si>
  <si>
    <t>茁醉•传统红葡萄酒</t>
  </si>
  <si>
    <t>750mL/瓶（酒精度：12%vol）</t>
  </si>
  <si>
    <t>GZJ23610000750830401</t>
  </si>
  <si>
    <t>陕西丹凤葡萄酒有限公司</t>
  </si>
  <si>
    <t>陕西省商洛市丹凤县中心街26号</t>
  </si>
  <si>
    <t>韩城市阳光逸丰商贸有限公司</t>
  </si>
  <si>
    <t>传统甜红葡萄酒</t>
  </si>
  <si>
    <t>750ml/瓶（酒精度：12%vol）</t>
  </si>
  <si>
    <t>GZJ23610000750830402</t>
  </si>
  <si>
    <t>陕西省丹凤县东凤葡萄酒产业园</t>
  </si>
  <si>
    <t>丹凤传统红（葡萄酒）</t>
  </si>
  <si>
    <t>750mL/瓶（12.5%vol）</t>
  </si>
  <si>
    <t>GZJ23610000750830431</t>
  </si>
  <si>
    <t>巴克斯酒业(天津)有限公司</t>
  </si>
  <si>
    <t>天津市武清开发区泉达路18号</t>
  </si>
  <si>
    <t>韩城市天惠商城有限责任公司人民路分店</t>
  </si>
  <si>
    <t>蓝玫瑰威士忌味鸡尾酒（预调酒）</t>
  </si>
  <si>
    <t>275mL（酒精度：4.2％vol）/瓶</t>
  </si>
  <si>
    <t>GZJ23610000750830443</t>
  </si>
  <si>
    <t>青岛神秘园酒业有限公司平度分公司</t>
  </si>
  <si>
    <t>青岛平度市同和街道办事处岳阳路西端路北</t>
  </si>
  <si>
    <t>韩城市阳光生活工贸有限公司</t>
  </si>
  <si>
    <t>红西柚味果汁酒（配制酒）</t>
  </si>
  <si>
    <t>350ml（酒精度：≥6％vol）/瓶</t>
  </si>
  <si>
    <t>GZJ23610000750830444</t>
  </si>
  <si>
    <t>九言欢（吉林）酒业有限公司</t>
  </si>
  <si>
    <t>辽源市东丰县三合乡蚂蚁村十组</t>
  </si>
  <si>
    <t>青梅酒（配制酒）</t>
  </si>
  <si>
    <t>330mL（酒精度：8％vol）/瓶</t>
  </si>
  <si>
    <t>GZJ23610000750830452</t>
  </si>
  <si>
    <t>吉林珈裕红葡萄酒有限公司</t>
  </si>
  <si>
    <t>吉林省柳河县经济开发区</t>
  </si>
  <si>
    <t>商洛好乐好购超市有限公司</t>
  </si>
  <si>
    <t>果茶酒（玫瑰茉莉味）露酒</t>
  </si>
  <si>
    <t>380ml(酒精度：6%vol)/瓶</t>
  </si>
  <si>
    <t>GZJ23610000750830456</t>
  </si>
  <si>
    <t>通化东特葡萄酒有限公司</t>
  </si>
  <si>
    <t>吉林省通化市柳河县柳河镇修正路12号</t>
  </si>
  <si>
    <t>商洛金满好又多贸易有限公司</t>
  </si>
  <si>
    <t>蜜柚水果配制酒</t>
  </si>
  <si>
    <t>500ml(酒精度：5%vol)/瓶</t>
  </si>
  <si>
    <t>GZJ23610000750830463</t>
  </si>
  <si>
    <t>陕西秦洋长生酒业有限公司</t>
  </si>
  <si>
    <t>陕西省汉中市洋县东二环路16号</t>
  </si>
  <si>
    <t>宝鸡市百悦超市有限公司</t>
  </si>
  <si>
    <t>三年陈酿谢村花雕黄酒</t>
  </si>
  <si>
    <t>500mL（酒精度:9%vol）/瓶</t>
  </si>
  <si>
    <t>GZJ23610000750830466</t>
  </si>
  <si>
    <t>韩城宜品联华商贸有限公司</t>
  </si>
  <si>
    <t>威士忌青梅气泡酒（配制酒）</t>
  </si>
  <si>
    <t>350mL（酒精度：5％vol）/瓶</t>
  </si>
  <si>
    <t>GZJ23610000750830469</t>
  </si>
  <si>
    <t>青岛诗朗食品科技有限公司</t>
  </si>
  <si>
    <t>山东省青岛市城阳区上马街道龙吟路36号</t>
  </si>
  <si>
    <t>眉县秦丰老实人购物广场有限责任公司</t>
  </si>
  <si>
    <t>AK-47伏特加</t>
  </si>
  <si>
    <t>500ml(酒精度:40.0%vol)/瓶</t>
  </si>
  <si>
    <t>GZJ23610000750830470</t>
  </si>
  <si>
    <t>吉林省天泉葡萄酒业有限公司</t>
  </si>
  <si>
    <t>吉林省长春净月经济开发区玉潭镇建国村</t>
  </si>
  <si>
    <t>葡萄梅酒</t>
  </si>
  <si>
    <t>300mL(酒精度:12%vol)/瓶</t>
  </si>
  <si>
    <t>GZJ23610000750830446</t>
  </si>
  <si>
    <t>丹凤白葡萄酒</t>
  </si>
  <si>
    <t>750ml（酒精度：11.5％vol）/瓶</t>
  </si>
  <si>
    <t>GZJ23610000750830436</t>
  </si>
  <si>
    <t>烟台查理斯堡酒业有限公司</t>
  </si>
  <si>
    <t>山东省龙口市东江镇崖头南山大道</t>
  </si>
  <si>
    <t>华润万家商业科技（陕西）有限公司商洛工农路分公司</t>
  </si>
  <si>
    <t>橙子味威士忌预调酒</t>
  </si>
  <si>
    <t>700mL(酒精度：8%vol/瓶)</t>
  </si>
  <si>
    <t>GZJ23610000750830432</t>
  </si>
  <si>
    <t>水蜜桃白兰地味鸡尾酒（预调酒）</t>
  </si>
  <si>
    <t>GZJ23610000750830438</t>
  </si>
  <si>
    <t>四川梅鹤酒业有限公司</t>
  </si>
  <si>
    <t>四川省成都市大邑县晋原镇西岭大道551号</t>
  </si>
  <si>
    <t>青梅果酒</t>
  </si>
  <si>
    <t>350ml(酒精度:12%vol)/瓶</t>
  </si>
  <si>
    <t>GZJ23610000750830433</t>
  </si>
  <si>
    <t>巴克斯酒业(成都)有限公司</t>
  </si>
  <si>
    <t>四川省成都市邛崃市临邛镇南江路18号</t>
  </si>
  <si>
    <t>青柠青瓜朗姆味鸡尾酒（预调酒）</t>
  </si>
  <si>
    <t>275mL（酒精度：4.3％vol）/瓶</t>
  </si>
  <si>
    <t>GZJ23610000750830437</t>
  </si>
  <si>
    <t>葡萄蜜桃酒</t>
  </si>
  <si>
    <t>375mL(酒精度：5%vol)/瓶</t>
  </si>
  <si>
    <t>GZJ23610000750830434</t>
  </si>
  <si>
    <t>RIO微醺青金橘乌龙茶伏特加风味鸡尾酒（预调酒）</t>
  </si>
  <si>
    <t>330mL（酒精度：3％vol）/瓶</t>
  </si>
  <si>
    <t>GZJ23610000750830442</t>
  </si>
  <si>
    <t>圣罗拉（青岛）酒业有限公司</t>
  </si>
  <si>
    <t>山东省青岛市平度市经济开发区经三路99号</t>
  </si>
  <si>
    <t>商洛市永家乐商贸有限公司商洛分公司</t>
  </si>
  <si>
    <t>蔓越莓利口酒</t>
  </si>
  <si>
    <t>700ml(酒精度：17%vol)/瓶</t>
  </si>
  <si>
    <t>GZJ23610000750830451</t>
  </si>
  <si>
    <t>果茶酒（柠檬红茶味）露酒</t>
  </si>
  <si>
    <t>GZJ23610000750830453</t>
  </si>
  <si>
    <t>荔枝红茶味茶饮酒（水果配制酒）</t>
  </si>
  <si>
    <t>365ml(酒精度：6%vol)/瓶</t>
  </si>
  <si>
    <t>GZJ23610000750830464</t>
  </si>
  <si>
    <t>清爽谢村黄酒</t>
  </si>
  <si>
    <t>500ml（酒精度:9%vol）/瓶</t>
  </si>
  <si>
    <t>GZJ23610000750830457</t>
  </si>
  <si>
    <t>东特桂花露酒</t>
  </si>
  <si>
    <t>GZJ23610000750830467</t>
  </si>
  <si>
    <t>吉林省长春市净月经济开发区玉潭镇建国村</t>
  </si>
  <si>
    <t>茉香小吊梨酒（配制酒）</t>
  </si>
  <si>
    <t>500ml（酒精度：8％vol）/瓶</t>
  </si>
  <si>
    <t>GZJ23610000750830471</t>
  </si>
  <si>
    <t>孟州市喜相逢乳品有限公司</t>
  </si>
  <si>
    <t>孟州市城伯镇相逢工业区</t>
  </si>
  <si>
    <t>梅酒（配制酒）</t>
  </si>
  <si>
    <t>200ml(酒精度:12%vol)/瓶</t>
  </si>
  <si>
    <t>GZJ23610000750830462</t>
  </si>
  <si>
    <t>陕西天天乐商贸有限公司商洛分公司</t>
  </si>
  <si>
    <t>500ml(酒精度：40.0%vol)/瓶</t>
  </si>
  <si>
    <t>GZJ23610000750830465</t>
  </si>
  <si>
    <t>依曼迪酒庄（吉林）有限公司</t>
  </si>
  <si>
    <t>吉林省柳河机场路88号</t>
  </si>
  <si>
    <t>海盐荔枝（配制酒）</t>
  </si>
  <si>
    <t>385ml（酒精度：5％vol）/瓶</t>
  </si>
  <si>
    <t>GZJ23610000750830468</t>
  </si>
  <si>
    <t>RIO微醺白桃白兰地风味鸡尾酒(预调酒)</t>
  </si>
  <si>
    <t>330mL（酒精度：3%vol）/罐</t>
  </si>
  <si>
    <t>GZJ23610000750830478</t>
  </si>
  <si>
    <t>烟台凯斯蒂隆葡萄酒有限公司</t>
  </si>
  <si>
    <t>山东烟台龙口市高新区</t>
  </si>
  <si>
    <t>白河县万家乐商贸有限公司</t>
  </si>
  <si>
    <t>经典XO·白兰地</t>
  </si>
  <si>
    <t>700毫升（酒精度:40%vol）/瓶</t>
  </si>
  <si>
    <t>GZJ23610000750830475</t>
  </si>
  <si>
    <t>白河县逸酒酒业有限责任公司</t>
  </si>
  <si>
    <t>陕西省白河县两河工业集中区</t>
  </si>
  <si>
    <t>木瓜酒</t>
  </si>
  <si>
    <t>730ml(酒精度：5%vol)/瓶</t>
  </si>
  <si>
    <t>GZJ23610000750830476</t>
  </si>
  <si>
    <t>陕西省白河县两河工业园区</t>
  </si>
  <si>
    <t>VESHINE微闪轻颜木瓜酒</t>
  </si>
  <si>
    <t>375ml(酒精度：8%vol)/瓶</t>
  </si>
  <si>
    <t>GZJ23610000750830479</t>
  </si>
  <si>
    <t>山东省烟台市龙口市高新技术产业园区朗源路88号</t>
  </si>
  <si>
    <t>圣斯里堡庄园·博瑞威士忌</t>
  </si>
  <si>
    <t>GZJ23610000750830483</t>
  </si>
  <si>
    <t>烟台威泰庄园葡萄酒有限公司</t>
  </si>
  <si>
    <t>山东省蓬莱市南王镇北王村</t>
  </si>
  <si>
    <t>白河县中厂镇家佳福生活超市</t>
  </si>
  <si>
    <t>金装白兰地</t>
  </si>
  <si>
    <t>500ml(酒精度:38%vol)/瓶</t>
  </si>
  <si>
    <t>GZJ23610000750830491</t>
  </si>
  <si>
    <t>陕西安康百益实业有限责任公司</t>
  </si>
  <si>
    <t>陕西省安康市白河县中厂镇石梯村二组</t>
  </si>
  <si>
    <t>安康市高新区红石硒市源超市</t>
  </si>
  <si>
    <t>650ml(酒精度：6%vol)/瓶</t>
  </si>
  <si>
    <t>GZJ23610000750830492</t>
  </si>
  <si>
    <t>白河县沁园食品有限公司</t>
  </si>
  <si>
    <t>陕西省白河县中厂大桥头（两河工业园区）</t>
  </si>
  <si>
    <t>730ml(酒精度：5.8%vol)/瓶</t>
  </si>
  <si>
    <t>GZJ23610000750830493</t>
  </si>
  <si>
    <t>渭南壹玖壹玖商贸有限公司</t>
  </si>
  <si>
    <t>微气泡山楂酒</t>
  </si>
  <si>
    <t>750mL（酒精度：6%vol）/瓶</t>
  </si>
  <si>
    <t>GZJ23610000750830474</t>
  </si>
  <si>
    <t>陕西惠欧佳隆超市服务有限公司</t>
  </si>
  <si>
    <t>500mL（酒精度：9％vol）/瓶</t>
  </si>
  <si>
    <t>GZJ23610000750830481</t>
  </si>
  <si>
    <t>GZJ23610000750430809</t>
  </si>
  <si>
    <t>遂宁市高金食品有限公司</t>
  </si>
  <si>
    <t>遂宁市工业园区滨江南路666号22栋</t>
  </si>
  <si>
    <t>西安盒马网络科技有限公司高新第一分公司</t>
  </si>
  <si>
    <t>食用猪油</t>
  </si>
  <si>
    <t>428克/瓶</t>
  </si>
  <si>
    <t>食用油、油脂及其制品</t>
  </si>
  <si>
    <t>GZJ23610000750430810</t>
  </si>
  <si>
    <t>广东宝华农业科技股份有限公司</t>
  </si>
  <si>
    <t>乳源县乳城镇侯公渡健民村</t>
  </si>
  <si>
    <t>有机山茶油</t>
  </si>
  <si>
    <t>2L/桶</t>
  </si>
  <si>
    <t>GZJ23610000750430811</t>
  </si>
  <si>
    <t>河南众品食业股份有限公司</t>
  </si>
  <si>
    <t>河南省长葛市众品路南侧</t>
  </si>
  <si>
    <t>精气神山黑猪食用猪油</t>
  </si>
  <si>
    <t>500g/瓶</t>
  </si>
  <si>
    <t>GZJ23610000750430824</t>
  </si>
  <si>
    <t>莱阳鲁花浓香花生油有限公司</t>
  </si>
  <si>
    <t>山东省莱阳市龙门东路39号</t>
  </si>
  <si>
    <t>果尔特级初榨橄榄油</t>
  </si>
  <si>
    <t>750mL/瓶</t>
  </si>
  <si>
    <t>GZJ23610000750430832</t>
  </si>
  <si>
    <t>维益烘焙产品(天津)有限公司</t>
  </si>
  <si>
    <t>天津新技术产业园区武清开发区新兴路3号</t>
  </si>
  <si>
    <t>西安市新城区品番小茄甜品原料经销部</t>
  </si>
  <si>
    <t>金钻甜点植脂奶油</t>
  </si>
  <si>
    <t>907克/盒</t>
  </si>
  <si>
    <t>GZJ23610000750430828</t>
  </si>
  <si>
    <t>山东焙元粮油食品有限公司</t>
  </si>
  <si>
    <t>山东省泰安市东平县经济开发区</t>
  </si>
  <si>
    <t>陕西甜蜜印记商贸有限公司</t>
  </si>
  <si>
    <t>无盐植物黄油</t>
  </si>
  <si>
    <t>500克/盒</t>
  </si>
  <si>
    <t>GZJ23610000750430827</t>
  </si>
  <si>
    <t>浙江金澳艺发食品科技有限公司</t>
  </si>
  <si>
    <t>浙江省湖州市吴兴区东林镇青山工业园7号</t>
  </si>
  <si>
    <t>淡味植物黄油（食用油脂制品）</t>
  </si>
  <si>
    <t>500g/盒</t>
  </si>
  <si>
    <t>GZJ23610000750430851</t>
  </si>
  <si>
    <t>青岛可颂食品有限公司</t>
  </si>
  <si>
    <t>青岛市城阳区流亭街道恒鸣路10号</t>
  </si>
  <si>
    <t>西安中普斯食品有限公司</t>
  </si>
  <si>
    <t>布伦迪®混合脂奶油</t>
  </si>
  <si>
    <t>1千克/盒</t>
  </si>
  <si>
    <t>GZJ23610000750430848</t>
  </si>
  <si>
    <t>劲心植脂奶油</t>
  </si>
  <si>
    <t>GZP23610000750641316</t>
  </si>
  <si>
    <t>益海嘉里（青岛）粮油工业有限公司</t>
  </si>
  <si>
    <t>山东省青岛市胶州市洋河镇绿色健康科技产业园1-2号</t>
  </si>
  <si>
    <t>陕西永辉超市有限公司渭南前进路分公司</t>
  </si>
  <si>
    <t>胡姬花古法花生油</t>
  </si>
  <si>
    <t>5.436升/桶</t>
  </si>
  <si>
    <t>GZP23610000750641317</t>
  </si>
  <si>
    <t>益海（石家庄）粮油工业有限公司</t>
  </si>
  <si>
    <t>河北省石家庄经济技术开发区扬子路东段</t>
  </si>
  <si>
    <t>4升/桶</t>
  </si>
  <si>
    <t>GZJ23610000750430847</t>
  </si>
  <si>
    <t>GZJ23610000750430855</t>
  </si>
  <si>
    <t>渭南石羊长安花粮油有限公司</t>
  </si>
  <si>
    <t>陕西省渭南市高新技术产业开发区广通南路西侧</t>
  </si>
  <si>
    <t>成品大豆油</t>
  </si>
  <si>
    <t>1.8L/桶</t>
  </si>
  <si>
    <t>GZP23610000750641330</t>
  </si>
  <si>
    <t>费县中粮油脂工业有限公司</t>
  </si>
  <si>
    <t>山东省费县城站北路1号</t>
  </si>
  <si>
    <t>华润万家商业科技（陕西）有限公司渭南分公司</t>
  </si>
  <si>
    <t>花生仁油</t>
  </si>
  <si>
    <t>900毫升/瓶</t>
  </si>
  <si>
    <t>GZP23610000750641329</t>
  </si>
  <si>
    <t>渭南长安花粮油有限公司</t>
  </si>
  <si>
    <t>小榨菜籽油</t>
  </si>
  <si>
    <t>1.8L/瓶</t>
  </si>
  <si>
    <t>GZP23610000750641331</t>
  </si>
  <si>
    <t>益海嘉里（兴平）食品工业有限公司</t>
  </si>
  <si>
    <t>陕西省咸阳市兴平市食品工业园</t>
  </si>
  <si>
    <t>铜川卓麦商贸有限公司</t>
  </si>
  <si>
    <t>食用植物调和油</t>
  </si>
  <si>
    <t>GZP23610000750642119</t>
  </si>
  <si>
    <t>陕西三原香芝廊调味食品有限公司</t>
  </si>
  <si>
    <t>陕西三原西阳镇西街</t>
  </si>
  <si>
    <t>芝麻小磨香油</t>
  </si>
  <si>
    <t>300mL/瓶</t>
  </si>
  <si>
    <t>GZP23610000750641911</t>
  </si>
  <si>
    <t>渭南春风油脂有限责任公司</t>
  </si>
  <si>
    <t>陕西省渭南市经济技术开发区工业大道西延线（辛市镇）</t>
  </si>
  <si>
    <t>洛川客都购物广场有限责任公司</t>
  </si>
  <si>
    <t>八鱼牌特香压榨菜籽油</t>
  </si>
  <si>
    <t>GZP23610000750642034</t>
  </si>
  <si>
    <t>陕西建兴农业科技有限公司</t>
  </si>
  <si>
    <t>陕西·汉中勉县循环经济产业园北区（贾旗路中段）</t>
  </si>
  <si>
    <t>洛川县都客润购物广场</t>
  </si>
  <si>
    <t>浓香菜籽油</t>
  </si>
  <si>
    <t>GZP23610000750642105</t>
  </si>
  <si>
    <t>菜籽油</t>
  </si>
  <si>
    <t>GZP23610000750642104</t>
  </si>
  <si>
    <t>小榨炒香菜籽油</t>
  </si>
  <si>
    <t>SBJ23610000750638395</t>
  </si>
  <si>
    <t>嘉里粮油（青岛）有限公司</t>
  </si>
  <si>
    <t>青岛经济技术开发区前湾港路99号</t>
  </si>
  <si>
    <t>渭南世纪华联盛商贸有限公司</t>
  </si>
  <si>
    <t>5升/桶</t>
  </si>
  <si>
    <t>SBP23610000750638473ZX</t>
  </si>
  <si>
    <t>汉中市华瑞牡丹生物科技有限公司</t>
  </si>
  <si>
    <t>陕西省汉中市洋县洋州街道办事处有机产业园园区大道</t>
  </si>
  <si>
    <t>洋县蔚澜购物广场</t>
  </si>
  <si>
    <t>秦巴炒香菜籽油</t>
  </si>
  <si>
    <t>SBP23610000750638471ZX</t>
  </si>
  <si>
    <t>秦巴浓香菜籽油</t>
  </si>
  <si>
    <t>SBJ23610000750638394</t>
  </si>
  <si>
    <t>900毫升/桶</t>
  </si>
  <si>
    <t>SBP23610000750638472ZX</t>
  </si>
  <si>
    <t>秦巴小榨菜籽油</t>
  </si>
  <si>
    <t>SBP23610000750638486ZX</t>
  </si>
  <si>
    <t>三原新星调味品有限公司</t>
  </si>
  <si>
    <t>陕西省咸阳市三原县城关镇大李村（关中环线三原交汇处）</t>
  </si>
  <si>
    <t>洋县盛洋商贸有限公司</t>
  </si>
  <si>
    <t>小磨芝麻香油</t>
  </si>
  <si>
    <t>320mL/瓶</t>
  </si>
  <si>
    <t>SBJ23610000750638498</t>
  </si>
  <si>
    <t>汉中邦利农林科技有限公司</t>
  </si>
  <si>
    <t>城固县沙河营镇华利产业园</t>
  </si>
  <si>
    <t>核桃油</t>
  </si>
  <si>
    <t>250mL/瓶</t>
  </si>
  <si>
    <t>SBP23610000750638487ZX</t>
  </si>
  <si>
    <t>三原全利香食品有限公司</t>
  </si>
  <si>
    <t>陕西省咸阳市三原县城关镇解李村</t>
  </si>
  <si>
    <t>纯芝麻油</t>
  </si>
  <si>
    <t>SBJ23610000750638500</t>
  </si>
  <si>
    <t>陕西天汉国品生物高科有限公司</t>
  </si>
  <si>
    <t>陕西省汉中市宁强县高寨子街道办循环经济产业园区</t>
  </si>
  <si>
    <t>亚麻籽油</t>
  </si>
  <si>
    <t>SBJ23610000750638537</t>
  </si>
  <si>
    <t>葡萄籽油</t>
  </si>
  <si>
    <t>SBJ23610000750638499</t>
  </si>
  <si>
    <t>山茶油（油茶籽油）</t>
  </si>
  <si>
    <t>SBP23610000750638552ZX</t>
  </si>
  <si>
    <t>湖南省长康实业有限责任公司</t>
  </si>
  <si>
    <t>湖南省湘阴县长康粮站南路1号</t>
  </si>
  <si>
    <t>汉阴县城关镇利和家购物广场</t>
  </si>
  <si>
    <t>正宗压榨菜籽油</t>
  </si>
  <si>
    <t>SBP23610000750638553ZX</t>
  </si>
  <si>
    <t>2升/瓶</t>
  </si>
  <si>
    <t>SBP23610000750638574ZX</t>
  </si>
  <si>
    <t>陕西秦味佳调味食品有限公司</t>
  </si>
  <si>
    <t>陕西省三原县城关镇大李村东口</t>
  </si>
  <si>
    <t>周至县食优生鲜肉店</t>
  </si>
  <si>
    <t>SBJ23610000750638559</t>
  </si>
  <si>
    <t>陕西双汇食品有限公司</t>
  </si>
  <si>
    <t>1kg/桶</t>
  </si>
  <si>
    <t>SBP23610000750638615ZX</t>
  </si>
  <si>
    <t>四川德阳市年丰食品有限公司</t>
  </si>
  <si>
    <t>中江县南华镇芙蓉路南段19号</t>
  </si>
  <si>
    <t>洋县蔚蓝购物中心</t>
  </si>
  <si>
    <t>压榨菜籽油</t>
  </si>
  <si>
    <t>SBP23610000750638618ZX</t>
  </si>
  <si>
    <t>镇江恒顺新型调味品有限责任公司</t>
  </si>
  <si>
    <t>江苏省镇江市丹徒新城恒顺大道1号</t>
  </si>
  <si>
    <t>北固山芝麻香油</t>
  </si>
  <si>
    <t>428毫升/瓶</t>
  </si>
  <si>
    <t>SBP23610000750638616ZX</t>
  </si>
  <si>
    <t>食用正宗压榨菜籽油</t>
  </si>
  <si>
    <t>1.8升/桶</t>
  </si>
  <si>
    <t>SBP23610000750638621ZX</t>
  </si>
  <si>
    <t>中花粮油（河南）有限公司</t>
  </si>
  <si>
    <t>中国（驻马店）国际农产品加工产业园【遂平县产业集聚区希望大道东段南侧（正康粮油对面）】</t>
  </si>
  <si>
    <t>惠相随玉米油</t>
  </si>
  <si>
    <t>SBP23610000750638619ZX</t>
  </si>
  <si>
    <t>河南正康粮油有限公司</t>
  </si>
  <si>
    <t>中国(驻马店)国际农产品加工产业园（遂平县希望大道东段北侧)</t>
  </si>
  <si>
    <t>田趣芝麻香油</t>
  </si>
  <si>
    <t>405毫升/瓶</t>
  </si>
  <si>
    <t>SBP23610000750638620ZX</t>
  </si>
  <si>
    <t>中国(驻马店)国际农产品加工产业园(希望大道东段北侧)</t>
  </si>
  <si>
    <t>田趣 纯黑芝麻油</t>
  </si>
  <si>
    <t>SBP23610000750638726ZX</t>
  </si>
  <si>
    <t>彬州客之都商贸有限公司永乐分公司</t>
  </si>
  <si>
    <t>SBP23610000750638871ZX</t>
  </si>
  <si>
    <t>中粮祥瑞粮油工业（荆门）有限公司</t>
  </si>
  <si>
    <t>湖北省荆门市钟祥经济开发区</t>
  </si>
  <si>
    <t>华润万家商业科技(陕西)有限公司西安纺六路分公司</t>
  </si>
  <si>
    <t>老家土榨菜籽油</t>
  </si>
  <si>
    <t>SBP23610000750638874ZX</t>
  </si>
  <si>
    <t>益海嘉里（武汉）粮油工业有限公司</t>
  </si>
  <si>
    <t>武汉市东西湖慈惠农场良种站</t>
  </si>
  <si>
    <t>芝麻油清香口感</t>
  </si>
  <si>
    <t>400毫升/瓶</t>
  </si>
  <si>
    <t>SBP23610000750638873ZX</t>
  </si>
  <si>
    <t>芝麻香油</t>
  </si>
  <si>
    <t>400毫升+赠50毫升/瓶</t>
  </si>
  <si>
    <t>SBP23610000750638797ZX</t>
  </si>
  <si>
    <t>彬州市义门常万盛超市</t>
  </si>
  <si>
    <t>SBP23610000750638872ZX</t>
  </si>
  <si>
    <t>中粮油脂（广元）有限公司</t>
  </si>
  <si>
    <t>四川省广元市昭化区中国食品产业发展重点园区</t>
  </si>
  <si>
    <t>700毫升/瓶</t>
  </si>
  <si>
    <t>SBP23610000750638928ZX</t>
  </si>
  <si>
    <t>西安市人人乐超市有限公司北关购物广场</t>
  </si>
  <si>
    <t>浓香压榨菜籽油</t>
  </si>
  <si>
    <t>SBP23610000750638929ZX</t>
  </si>
  <si>
    <t>中粮粮油工业（黄冈）有限公司</t>
  </si>
  <si>
    <t>湖北省黄冈市黄州工业园高新技术产业区唐渡四路（中粮大道）</t>
  </si>
  <si>
    <t>江南风味烤香压榨菜籽油</t>
  </si>
  <si>
    <t>SBP23610000750638930ZX</t>
  </si>
  <si>
    <t>三原秦香源调味品工贸有限公司</t>
  </si>
  <si>
    <t>陕西省三原县城关镇解李村</t>
  </si>
  <si>
    <t>小磨香油</t>
  </si>
  <si>
    <t>SBP23610000750638931ZX</t>
  </si>
  <si>
    <t>黑芝麻香油</t>
  </si>
  <si>
    <t>210ml/瓶</t>
  </si>
  <si>
    <t>SBP23610000750638938ZX</t>
  </si>
  <si>
    <t>新乡鲁花高端食用油有限公司</t>
  </si>
  <si>
    <t>河南省新乡市延津县产业集聚区管委会东1000米</t>
  </si>
  <si>
    <t>陕西永辉超市有限公司西安友谊东路分公司</t>
  </si>
  <si>
    <t>5S压榨一级花生油</t>
  </si>
  <si>
    <t>GZJ23610000750332939</t>
  </si>
  <si>
    <t>咸阳博瀚屠宰有限公司</t>
  </si>
  <si>
    <t>咸阳市秦都区动物产品加工厂</t>
  </si>
  <si>
    <t>兴平市姐妹大肉店</t>
  </si>
  <si>
    <t>猪肾</t>
  </si>
  <si>
    <t>陕西省食品药品检验研究院</t>
  </si>
  <si>
    <t>GZJ23610000750332940</t>
  </si>
  <si>
    <t>乾县恒新生猪屠宰有限公司</t>
  </si>
  <si>
    <t>咸阳市乾县马连镇动物产品加工厂</t>
  </si>
  <si>
    <t>兴平市朋刚大肉超市</t>
  </si>
  <si>
    <t>GZJ23610000750332941</t>
  </si>
  <si>
    <t>兴平市永兴大肉超市</t>
  </si>
  <si>
    <t>GZJ23610000750332942</t>
  </si>
  <si>
    <t>兴平市宏源肉联厂</t>
  </si>
  <si>
    <t>咸阳市兴平市东城街道动物产品加工厂</t>
  </si>
  <si>
    <t>兴平市秦顺宏源大肉零售店</t>
  </si>
  <si>
    <t>GZJ23610000750332954</t>
  </si>
  <si>
    <t>兴平市尚谊家商贸有限公司</t>
  </si>
  <si>
    <t>鸡脯肉T</t>
  </si>
  <si>
    <t>GZP23610000750641410</t>
  </si>
  <si>
    <t>陕西永辉超市有限公司渭南仓程路分公司</t>
  </si>
  <si>
    <t>花牛苹果</t>
  </si>
  <si>
    <t>GZP23610000750641411</t>
  </si>
  <si>
    <t>酥梨</t>
  </si>
  <si>
    <t>GZP23610000750641409</t>
  </si>
  <si>
    <t>土豆</t>
  </si>
  <si>
    <t>GZP23610000750641449</t>
  </si>
  <si>
    <t>贡桔</t>
  </si>
  <si>
    <t>GZP23610000750641453</t>
  </si>
  <si>
    <t>长茄</t>
  </si>
  <si>
    <t>GZP23610000750641451</t>
  </si>
  <si>
    <t>新土豆</t>
  </si>
  <si>
    <t>GZP23610000750641455</t>
  </si>
  <si>
    <t>螺丝椒</t>
  </si>
  <si>
    <t>GZJ23610000750333000</t>
  </si>
  <si>
    <t>河北国富唐尧肉食品有限公司</t>
  </si>
  <si>
    <t>河北省保定市唐县河北省保定市唐县都亭乡葛堡村北</t>
  </si>
  <si>
    <t>西安市雁塔区刘伟牛羊肉批发部</t>
  </si>
  <si>
    <t>羊肾</t>
  </si>
  <si>
    <t>GZJ23610000750333029</t>
  </si>
  <si>
    <t>平遥县祥洋肉业有限公司</t>
  </si>
  <si>
    <t>山西省晋中市平遥县蒋家堡村</t>
  </si>
  <si>
    <t>西安市雁塔区王引引牛羊肉批发部</t>
  </si>
  <si>
    <t>GZJ23610000750333031</t>
  </si>
  <si>
    <t>西安市雁塔区安品大肉超市</t>
  </si>
  <si>
    <t>GZJ23610000750333032</t>
  </si>
  <si>
    <t>保定瑞丽食品股份有限公司</t>
  </si>
  <si>
    <t>河北省保定市唐县河北省保定市唐县经济开发区长古城工业园（葛堡村）</t>
  </si>
  <si>
    <t>西安市雁塔区蔡庆宇牛羊肉批发店</t>
  </si>
  <si>
    <t>GZJ23610000750641578</t>
  </si>
  <si>
    <t>安康市汉滨区范正红海鲜水产行</t>
  </si>
  <si>
    <t>大闸蟹（公）</t>
  </si>
  <si>
    <t>GZP23610000750641609</t>
  </si>
  <si>
    <t>华润万家商业科技（陕西）有限公司渭南东风路分公司</t>
  </si>
  <si>
    <t>秋月梨</t>
  </si>
  <si>
    <t>GZJ23610000750333055</t>
  </si>
  <si>
    <t>平遥县晟浩肉业有限公司</t>
  </si>
  <si>
    <t>山西省晋中市平遥县洪善镇白家庄村委会</t>
  </si>
  <si>
    <t>陕西李通商贸有限公司</t>
  </si>
  <si>
    <t>GZP23610000750641608</t>
  </si>
  <si>
    <t>佳农红玫瑰苹果</t>
  </si>
  <si>
    <t>GZJ23610000750332953</t>
  </si>
  <si>
    <t>猪肝</t>
  </si>
  <si>
    <t>GZJ23610000750641658</t>
  </si>
  <si>
    <t>安康市家和商贸有限公司</t>
  </si>
  <si>
    <t>基围虾</t>
  </si>
  <si>
    <t>GZP23610000750641661</t>
  </si>
  <si>
    <t>紫长茄</t>
  </si>
  <si>
    <t>GZJ23610000750332950</t>
  </si>
  <si>
    <t>兴平市任敏学肉店</t>
  </si>
  <si>
    <t>GZJ23610000750333081</t>
  </si>
  <si>
    <t>西安市长安区朝阳屠宰厂</t>
  </si>
  <si>
    <t>西安市长安区引镇街道动物产品加工厂</t>
  </si>
  <si>
    <t>西安市雁塔区陈雄英下水批发部</t>
  </si>
  <si>
    <t>GZJ23610000750333082</t>
  </si>
  <si>
    <t>西安市惠品肉业有限公司</t>
  </si>
  <si>
    <t>西安市高新区鱼化寨街道动物产品加工厂</t>
  </si>
  <si>
    <t>西安市雁塔区联库猪下水批发部</t>
  </si>
  <si>
    <t>GZJ23610000750333083</t>
  </si>
  <si>
    <t>西安市长安区动物产品加工厂</t>
  </si>
  <si>
    <t>西安市雁塔区胡福臣肉类批发部</t>
  </si>
  <si>
    <t>GZP23610000750641673</t>
  </si>
  <si>
    <t>渭南市临渭区许小梅水果批发店</t>
  </si>
  <si>
    <t>云南密桔</t>
  </si>
  <si>
    <t>GZJ23610000750333086</t>
  </si>
  <si>
    <t>GZP23610000750641691</t>
  </si>
  <si>
    <t>渭南市临渭区姜桂玲蔬菜店</t>
  </si>
  <si>
    <t>尖椒</t>
  </si>
  <si>
    <t>GZP23610000750641692</t>
  </si>
  <si>
    <t>GZP23610000750641698</t>
  </si>
  <si>
    <t>线椒</t>
  </si>
  <si>
    <t>GZP23610000750641695</t>
  </si>
  <si>
    <t>广茄</t>
  </si>
  <si>
    <t>GZJ23610000750333087</t>
  </si>
  <si>
    <t>西安市雁塔区李元党猪下水批发部</t>
  </si>
  <si>
    <t>GZJ23610000750332959</t>
  </si>
  <si>
    <t>咸阳市渭城区永谐杰雷餐饮店</t>
  </si>
  <si>
    <t>鹅肉</t>
  </si>
  <si>
    <t>GZJ23610000750641777</t>
  </si>
  <si>
    <t>西安市莲湖区远达海鲜商行</t>
  </si>
  <si>
    <t>青虾</t>
  </si>
  <si>
    <t>GZP23610000750641794</t>
  </si>
  <si>
    <t>临渭区大实惠生鲜超市</t>
  </si>
  <si>
    <t>红富士（苹果）</t>
  </si>
  <si>
    <t>GZJ23610000750333116</t>
  </si>
  <si>
    <t>冰鸡胗</t>
  </si>
  <si>
    <t>GZP23610000750641788</t>
  </si>
  <si>
    <t>白皮鸡蛋</t>
  </si>
  <si>
    <t>GZJ23610000750333117</t>
  </si>
  <si>
    <t>冰鸭胗</t>
  </si>
  <si>
    <t>GZJ23610000750332977</t>
  </si>
  <si>
    <t>咸阳市渭城区豫老狼大盘鸡店</t>
  </si>
  <si>
    <t>三黄鸡</t>
  </si>
  <si>
    <t>GZP23610000750641405</t>
  </si>
  <si>
    <t>圆茄子</t>
  </si>
  <si>
    <t>GZP23610000750641454</t>
  </si>
  <si>
    <t>青椒</t>
  </si>
  <si>
    <t>GZP23610000750641407</t>
  </si>
  <si>
    <t>GZP23610000750641406</t>
  </si>
  <si>
    <t>黑茄</t>
  </si>
  <si>
    <t>GZP23610000750641404</t>
  </si>
  <si>
    <t>西红柿（粉）</t>
  </si>
  <si>
    <t>GZP23610000750641408</t>
  </si>
  <si>
    <t>GZP23610000750641450</t>
  </si>
  <si>
    <t>皇冠梨</t>
  </si>
  <si>
    <t>GZJ23610000750333013</t>
  </si>
  <si>
    <t>正宁顶旺肉食品加工有限公司</t>
  </si>
  <si>
    <t>甘肃省庆阳市正宁县县城工业集中区2号</t>
  </si>
  <si>
    <t>西安市雁塔区马红亮牛羊肉店</t>
  </si>
  <si>
    <t>牛肾</t>
  </si>
  <si>
    <t>GZP23610000750641452</t>
  </si>
  <si>
    <t>西红柿</t>
  </si>
  <si>
    <t>GZP23610000750641563</t>
  </si>
  <si>
    <t>渭南生秦肉类加工有限公司</t>
  </si>
  <si>
    <t>渭南市经开区阳曲街道动物产品加工厂</t>
  </si>
  <si>
    <t>安康丰隆冷鲜肉有限公司</t>
  </si>
  <si>
    <t>前腿肉（猪）</t>
  </si>
  <si>
    <t>GZJ23610000750333003</t>
  </si>
  <si>
    <t>渭南市秋成牛羊禽食品加工有限责任公司</t>
  </si>
  <si>
    <t>渭南市临渭区故市镇动物产品</t>
  </si>
  <si>
    <t>西安市雁塔区丁红英牛羊肉批发部</t>
  </si>
  <si>
    <t>GZJ23610000750333015</t>
  </si>
  <si>
    <t>富平县食乐牛羊定点屠宰场有限公司</t>
  </si>
  <si>
    <t>渭南市富平县城关街道动物产品</t>
  </si>
  <si>
    <t>西安市雁塔区禹治平肉店</t>
  </si>
  <si>
    <t>GZJ23610000750333021</t>
  </si>
  <si>
    <t>西安市雁塔区彭红章牛羊肉店</t>
  </si>
  <si>
    <t>GZJ23610000750333020</t>
  </si>
  <si>
    <t>西安市雁塔区白川生熟牛羊肉店</t>
  </si>
  <si>
    <t>GZJ23610000750641581</t>
  </si>
  <si>
    <t>黑甲鱼</t>
  </si>
  <si>
    <t>GZP23610000750641564</t>
  </si>
  <si>
    <t>猪里脊</t>
  </si>
  <si>
    <t>GZJ23610000750333054</t>
  </si>
  <si>
    <t>西安市雁塔区禹成喜牛羊肉批发部</t>
  </si>
  <si>
    <t>GZJ23610000750641580</t>
  </si>
  <si>
    <t>黄甲鱼</t>
  </si>
  <si>
    <t>GZJ23610000750333051</t>
  </si>
  <si>
    <t>渭南市临渭区故市镇动物产品加工</t>
  </si>
  <si>
    <t>西安市雁塔区禹万有牛羊肉批发部</t>
  </si>
  <si>
    <t>GZJ23610000750333053</t>
  </si>
  <si>
    <t>西安市雁塔区禹梦言牛羊肉批发部</t>
  </si>
  <si>
    <t>GZP23610000750641607</t>
  </si>
  <si>
    <t>GZP23610000750641610</t>
  </si>
  <si>
    <t>云南蜜桔</t>
  </si>
  <si>
    <t>GZP23610000750641606</t>
  </si>
  <si>
    <t>GZJ23610000750641603</t>
  </si>
  <si>
    <t>渭南惠卓马商贸有限公司</t>
  </si>
  <si>
    <t>农业农村部食品质量监督检验测试中心(杨凌)</t>
  </si>
  <si>
    <t>GZJ23610000750333061</t>
  </si>
  <si>
    <t>西安市临潼区天源牧业有限公司</t>
  </si>
  <si>
    <t>西安市临潼区交口街道动物产品加工厂</t>
  </si>
  <si>
    <t>西安市雁塔区海畔舍牛羊肉批发部</t>
  </si>
  <si>
    <t>GZP23610000750641664</t>
  </si>
  <si>
    <t>鲈鱼</t>
  </si>
  <si>
    <t>GZP23610000750641666</t>
  </si>
  <si>
    <t>鲤鱼</t>
  </si>
  <si>
    <t>GZP23610000750641662</t>
  </si>
  <si>
    <t>茄王</t>
  </si>
  <si>
    <t>GZP23610000750641665</t>
  </si>
  <si>
    <t>草鱼</t>
  </si>
  <si>
    <t>GZP23610000750641663</t>
  </si>
  <si>
    <t>GZP23610000750641660</t>
  </si>
  <si>
    <t>GZP23610000750641659</t>
  </si>
  <si>
    <t>GZP23610000750641697</t>
  </si>
  <si>
    <t>青柿子</t>
  </si>
  <si>
    <t>GZJ23610000750531106</t>
  </si>
  <si>
    <t>宝鸡市老实人购物广场有限公司</t>
  </si>
  <si>
    <t>核桃</t>
  </si>
  <si>
    <t>西安海关技术中心</t>
  </si>
  <si>
    <t>GZJ23610000750333160</t>
  </si>
  <si>
    <t>临沂超和食品有限公司</t>
  </si>
  <si>
    <t>山东省临沂市沂南县山东省临沂市沂南县经济开发区中创路2号</t>
  </si>
  <si>
    <t>陕西永辉超市有限公司铜川长虹北路分公司</t>
  </si>
  <si>
    <t>GZJ23610000750333159</t>
  </si>
  <si>
    <t>长春耘垦牧业有限公司</t>
  </si>
  <si>
    <t>吉林省德惠市米沙子镇102国道1099处</t>
  </si>
  <si>
    <t>鸡边腿</t>
  </si>
  <si>
    <t>GZJ23610000750641939</t>
  </si>
  <si>
    <t>宝鸡泽厚老实人商业有限公司</t>
  </si>
  <si>
    <t>新鲜小青菜</t>
  </si>
  <si>
    <t>GZJ23610000750333161</t>
  </si>
  <si>
    <t>山东和美食品有限公司</t>
  </si>
  <si>
    <t>山东省滨州市惠民县淄角镇</t>
  </si>
  <si>
    <t>鸭胗</t>
  </si>
  <si>
    <t>GZP23610000750641913</t>
  </si>
  <si>
    <t>雪梨</t>
  </si>
  <si>
    <t>GZP23610000750641915</t>
  </si>
  <si>
    <t>清甜蜜桔</t>
  </si>
  <si>
    <t>GZP23610000750641669</t>
  </si>
  <si>
    <t>库尔勒香梨</t>
  </si>
  <si>
    <t>GZP23610000750641670</t>
  </si>
  <si>
    <t>贡梨</t>
  </si>
  <si>
    <t>GZP23610000750641671</t>
  </si>
  <si>
    <t>GZJ23610000750333178</t>
  </si>
  <si>
    <t>蓝田福润禽业食品有限公司</t>
  </si>
  <si>
    <t>西安市蓝田县洩湖镇冷库/产品销售场所</t>
  </si>
  <si>
    <t>铜川新区鑫庆发干货水产店</t>
  </si>
  <si>
    <t>乌鸡</t>
  </si>
  <si>
    <t>GZP23610000750641696</t>
  </si>
  <si>
    <t>GZP23610000750641699</t>
  </si>
  <si>
    <t>GZP23610000750641693</t>
  </si>
  <si>
    <t>GZP23610000750641694</t>
  </si>
  <si>
    <t>圆茄</t>
  </si>
  <si>
    <t>GZJ23610000750333179</t>
  </si>
  <si>
    <t>汤阴县家多福食品有限公司</t>
  </si>
  <si>
    <t>河南省安阳市汤阴县任固镇苏胡村</t>
  </si>
  <si>
    <t>铜川市新区小姜家水产海鲜店</t>
  </si>
  <si>
    <t>GZJ23610000750333092</t>
  </si>
  <si>
    <t>西安市雁塔区王毅豆芽批发部</t>
  </si>
  <si>
    <t>短绿豆芽</t>
  </si>
  <si>
    <t>GZJ23610000750333093</t>
  </si>
  <si>
    <t>西安市雁塔区李庆豆芽批发部</t>
  </si>
  <si>
    <t>长绿豆芽</t>
  </si>
  <si>
    <t>GZJ23610000750332979</t>
  </si>
  <si>
    <t>渭南市临渭区三香记驴肉泡馍馆</t>
  </si>
  <si>
    <t>驴肉</t>
  </si>
  <si>
    <t>GZJ23610000750333094</t>
  </si>
  <si>
    <t>西安市雁塔区霍双成豆芽批发店</t>
  </si>
  <si>
    <t>长黄豆芽</t>
  </si>
  <si>
    <t>GZJ23610000750641974</t>
  </si>
  <si>
    <t>洗姜</t>
  </si>
  <si>
    <t>GZJ23610000750641975</t>
  </si>
  <si>
    <t>泥姜</t>
  </si>
  <si>
    <t>GZJ23610000750333097</t>
  </si>
  <si>
    <t>蒲城裕茂现代农业发展有限公司</t>
  </si>
  <si>
    <t>渭南市 蒲城县 陈庄镇 动物产品加工厂</t>
  </si>
  <si>
    <t>渭南市高新区孙彭府乡村驴肉坊</t>
  </si>
  <si>
    <t>GZJ23610000750641984</t>
  </si>
  <si>
    <t>宝鸡市渭滨区小吴蔬菜配送中心</t>
  </si>
  <si>
    <t>油麦菜</t>
  </si>
  <si>
    <t>GZP23610000750641791</t>
  </si>
  <si>
    <t>线辣子</t>
  </si>
  <si>
    <t>GZP23610000750641789</t>
  </si>
  <si>
    <t>芹菜</t>
  </si>
  <si>
    <t>GZJ23610000750642026</t>
  </si>
  <si>
    <t>新生姜</t>
  </si>
  <si>
    <t>GZJ23610000750333098</t>
  </si>
  <si>
    <t>冰鸭边腿</t>
  </si>
  <si>
    <t>GZJ23610000750333099</t>
  </si>
  <si>
    <t>鸭肉排</t>
  </si>
  <si>
    <t>GZP23610000750641813</t>
  </si>
  <si>
    <t>水蜜桃</t>
  </si>
  <si>
    <t>GZP23610000750641796</t>
  </si>
  <si>
    <t>黄蜜桔</t>
  </si>
  <si>
    <t>GZP23610000750641795</t>
  </si>
  <si>
    <t>GZP23610000750641793</t>
  </si>
  <si>
    <t>新大土豆</t>
  </si>
  <si>
    <t>GZP23610000750641790</t>
  </si>
  <si>
    <t>GZJ23610000750333118</t>
  </si>
  <si>
    <t>冰鸭爪</t>
  </si>
  <si>
    <t>GZJ23610000750333115</t>
  </si>
  <si>
    <t>鸡全腿</t>
  </si>
  <si>
    <t>GZJ23610000750641812</t>
  </si>
  <si>
    <t>安康聚邻优购商贸有限公司</t>
  </si>
  <si>
    <t>大闸蟹（母）</t>
  </si>
  <si>
    <t>GZJ23610000750333114</t>
  </si>
  <si>
    <t>鸡脯肉</t>
  </si>
  <si>
    <t>GZJ23610000750642089</t>
  </si>
  <si>
    <t>安康爱佳商贸有限公司</t>
  </si>
  <si>
    <t>GZJ23610000750642111</t>
  </si>
  <si>
    <t>西安百源盛隆商贸有限公司</t>
  </si>
  <si>
    <t>鸡腿菇</t>
  </si>
  <si>
    <t>GZJ23610000750642101</t>
  </si>
  <si>
    <t>新鲜芹菜</t>
  </si>
  <si>
    <t>GZJ23610000750642151</t>
  </si>
  <si>
    <t>华润万家商业科技（陕西）有限公司宝鸡清姜路分公司</t>
  </si>
  <si>
    <t>大炮辣子</t>
  </si>
  <si>
    <t>GZJ23610000750642141</t>
  </si>
  <si>
    <t>GZJ23610000750642142</t>
  </si>
  <si>
    <t>鲫鱼</t>
  </si>
  <si>
    <t>GZJ23610000750642143</t>
  </si>
  <si>
    <t>鲜活草鱼</t>
  </si>
  <si>
    <t>GZJ23610000750642145</t>
  </si>
  <si>
    <t>鲜活黑鱼</t>
  </si>
  <si>
    <t>GZJ23610000750531086</t>
  </si>
  <si>
    <t>陕西众鑫鑫百商业运营管理有限公司宝鸡御园分公司</t>
  </si>
  <si>
    <t>红花生米</t>
  </si>
  <si>
    <t>GZJ23610000750333136</t>
  </si>
  <si>
    <t>榆林市葭州驴肉公馆食品有限公司西安第一分公司</t>
  </si>
  <si>
    <t>GZJ23610000750333137</t>
  </si>
  <si>
    <t>靖边县惠民食品有限公司</t>
  </si>
  <si>
    <t>榆林市 靖边县 镇靖镇 动物产品加工厂</t>
  </si>
  <si>
    <t>陕西驴宝楼餐饮管理有限公司</t>
  </si>
  <si>
    <t>GZJ23610000750531085</t>
  </si>
  <si>
    <t>板栗</t>
  </si>
  <si>
    <t>GZJ23610000750641938</t>
  </si>
  <si>
    <t>新鲜油麦菜</t>
  </si>
  <si>
    <t>GZJ23610000750641935</t>
  </si>
  <si>
    <t>新鲜生姜</t>
  </si>
  <si>
    <t>GZJ23610000750333158</t>
  </si>
  <si>
    <t>山东惠民飞佳食品有限公司</t>
  </si>
  <si>
    <t>山东省滨州市惠民县姜楼镇</t>
  </si>
  <si>
    <t>GZJ23610000750641899</t>
  </si>
  <si>
    <t>GZP23610000750641912</t>
  </si>
  <si>
    <t>青梨</t>
  </si>
  <si>
    <t>GZJ23610000750641937</t>
  </si>
  <si>
    <t>GZP23610000750641914</t>
  </si>
  <si>
    <t>GZJ23610000750641932</t>
  </si>
  <si>
    <t>母大闸蟹</t>
  </si>
  <si>
    <t>GZJ23610000750641933</t>
  </si>
  <si>
    <t>公大闸蟹</t>
  </si>
  <si>
    <t>GZJ23610000750333177</t>
  </si>
  <si>
    <t>GZJ23610000750333180</t>
  </si>
  <si>
    <t>铜川市新区秋萍丰源鲜鸡活鱼店</t>
  </si>
  <si>
    <t>生鲜鸽子</t>
  </si>
  <si>
    <t>GZJ23610000750642054</t>
  </si>
  <si>
    <t>华润万家商业科技（陕西）有限公司宝鸡火炬路分公司</t>
  </si>
  <si>
    <t>GZJ23610000750642057</t>
  </si>
  <si>
    <t>西安市高陵区茗居便利店</t>
  </si>
  <si>
    <t>大葱</t>
  </si>
  <si>
    <t>GZJ23610000750641983</t>
  </si>
  <si>
    <t>GZJ23610000750641985</t>
  </si>
  <si>
    <t>上海青</t>
  </si>
  <si>
    <t>GZJ23610000750642016</t>
  </si>
  <si>
    <t>西安市高陵区再祥蔬菜配送中心</t>
  </si>
  <si>
    <t>大芹菜</t>
  </si>
  <si>
    <t>GZJ23610000750642017</t>
  </si>
  <si>
    <t>麦芹</t>
  </si>
  <si>
    <t>GZJ23610000750642018</t>
  </si>
  <si>
    <t>GZJ23610000750531114</t>
  </si>
  <si>
    <t>宜川县华联商贸有限责任公司</t>
  </si>
  <si>
    <t>黄豆</t>
  </si>
  <si>
    <t>GZJ23610000750642058</t>
  </si>
  <si>
    <t>GZJ23610000750642059</t>
  </si>
  <si>
    <t>黄瓜</t>
  </si>
  <si>
    <t>GZJ23610000750642112</t>
  </si>
  <si>
    <t>GZJ23610000750642113</t>
  </si>
  <si>
    <t>小青菜</t>
  </si>
  <si>
    <t>GZJ23610000750642144</t>
  </si>
  <si>
    <t>GZJ23610000750642090</t>
  </si>
  <si>
    <t>本地姜</t>
  </si>
  <si>
    <t>GZJ23610000750642114</t>
  </si>
  <si>
    <t>彩大泡椒</t>
  </si>
  <si>
    <t>GZJ23610000750642087</t>
  </si>
  <si>
    <t>公阳澄湖大闸蟹</t>
  </si>
  <si>
    <t>GZJ23610000750642088</t>
  </si>
  <si>
    <t>GZJ23610000750642110</t>
  </si>
  <si>
    <t>小黄姜</t>
  </si>
  <si>
    <t>GZJ23610000750642100</t>
  </si>
  <si>
    <t>新鲜圆椒</t>
  </si>
  <si>
    <t>GZJ23610000750642099</t>
  </si>
  <si>
    <t>GZJ23610000750642153</t>
  </si>
  <si>
    <t>GZJ23610000750642146</t>
  </si>
  <si>
    <t>江团鱼</t>
  </si>
  <si>
    <t>GZJ23610000750642020</t>
  </si>
  <si>
    <t>生姜</t>
  </si>
  <si>
    <t>GZJ23610000750642147</t>
  </si>
  <si>
    <t>本地仔姜</t>
  </si>
  <si>
    <t>GZJ23610000750642174</t>
  </si>
  <si>
    <t>咸阳市秦都区海乐源海鲜店</t>
  </si>
  <si>
    <t>梭子蟹</t>
  </si>
  <si>
    <t>GZJ23610000750642173</t>
  </si>
  <si>
    <t>大闸蟹</t>
  </si>
  <si>
    <t>GZJ23610000750333284</t>
  </si>
  <si>
    <t>渭南三森鑫隆商贸有限公司</t>
  </si>
  <si>
    <t>鸡胸SR</t>
  </si>
  <si>
    <t>GZJ23610000750642307</t>
  </si>
  <si>
    <t>西安曲江新区君宝蔬菜批发配送部</t>
  </si>
  <si>
    <t>GZJ23610000750333362</t>
  </si>
  <si>
    <t>半边鸭</t>
  </si>
  <si>
    <t>GZJ23610000750642365</t>
  </si>
  <si>
    <t>志丹县东升购物有限责任公司十字街分公司</t>
  </si>
  <si>
    <t>GZJ23610000750333395</t>
  </si>
  <si>
    <t>鲜鸡胗</t>
  </si>
  <si>
    <t>GZP23610000750642472</t>
  </si>
  <si>
    <t>志丹县客都购物广场有限公司</t>
  </si>
  <si>
    <t>黑鱼</t>
  </si>
  <si>
    <t>GZP23610000750642475</t>
  </si>
  <si>
    <t>小土豆</t>
  </si>
  <si>
    <t>GZJ23610000750333487</t>
  </si>
  <si>
    <t>陕西裕丰顺餐饮管理有限公司</t>
  </si>
  <si>
    <t>鸭子（生）</t>
  </si>
  <si>
    <t>GZJ23610000750333488</t>
  </si>
  <si>
    <t>陕西至真餐饮管理有限责任公司</t>
  </si>
  <si>
    <t>GZJ23610000750333489</t>
  </si>
  <si>
    <t>陕西佳源北京老铺饮食有限责任公司西安第二分公司</t>
  </si>
  <si>
    <t>GZJ23610000750642176</t>
  </si>
  <si>
    <t>虾尾</t>
  </si>
  <si>
    <t>GZJ23610000750642175</t>
  </si>
  <si>
    <t>活虾</t>
  </si>
  <si>
    <t>GZP23610000750642206</t>
  </si>
  <si>
    <t>宝塔区延地蔬菜经销部</t>
  </si>
  <si>
    <t>GZP23610000750642207</t>
  </si>
  <si>
    <t>GZJ23610000750642183</t>
  </si>
  <si>
    <t>陕西宇宏润发商贸有限公司</t>
  </si>
  <si>
    <t>青圆椒</t>
  </si>
  <si>
    <t>GZJ23610000750642182</t>
  </si>
  <si>
    <t>GZJ23610000750333319</t>
  </si>
  <si>
    <t>安康市喜盈门商贸有限公司中心店</t>
  </si>
  <si>
    <t>鸭边腿</t>
  </si>
  <si>
    <t>GZP23610000750642281</t>
  </si>
  <si>
    <t>志丹县生猪定点屠宰厂</t>
  </si>
  <si>
    <t>延安市志丹县动物产品加工厂</t>
  </si>
  <si>
    <t>志丹县惠众万佳购物广场</t>
  </si>
  <si>
    <t>瘦肉（精品）（猪肉）</t>
  </si>
  <si>
    <t>GZJ23610000750642283</t>
  </si>
  <si>
    <t>GZP23610000750642280</t>
  </si>
  <si>
    <t>后腿肉（猪肉）</t>
  </si>
  <si>
    <t>GZP23610000750642282</t>
  </si>
  <si>
    <t>GZJ23610000750333394</t>
  </si>
  <si>
    <t>鸭腿</t>
  </si>
  <si>
    <t>GZJ23610000750642328</t>
  </si>
  <si>
    <t>西安希泰禾商贸有限公司</t>
  </si>
  <si>
    <t>GZP23610000750642308</t>
  </si>
  <si>
    <t>延安祥安福工贸有限公司</t>
  </si>
  <si>
    <t>GZP23610000750642309</t>
  </si>
  <si>
    <t>GZJ23610000750333361</t>
  </si>
  <si>
    <t>GZJ23610000750642290</t>
  </si>
  <si>
    <t>咸阳秦润新好又多商贸有限公司</t>
  </si>
  <si>
    <t>仔姜</t>
  </si>
  <si>
    <t>GZJ23610000750333359</t>
  </si>
  <si>
    <t>渭南师范学院</t>
  </si>
  <si>
    <t>GZJ23610000750333360</t>
  </si>
  <si>
    <t>鸡胗</t>
  </si>
  <si>
    <t>GZP23610000750642369</t>
  </si>
  <si>
    <t>GZP23610000750642477</t>
  </si>
  <si>
    <t>GZP23610000750642474</t>
  </si>
  <si>
    <t>GZP23610000750642478</t>
  </si>
  <si>
    <t>GZP23610000750642476</t>
  </si>
  <si>
    <t>GZJ23610000750333420</t>
  </si>
  <si>
    <t>湖南湘佳牧业股份有限公司（家禽）</t>
  </si>
  <si>
    <t>湖南省常德市石门县经济开发区夹山路9号</t>
  </si>
  <si>
    <t>陕西永辉超市有限公司安康秦岭大道分公司</t>
  </si>
  <si>
    <t>湘佳乳鸽</t>
  </si>
  <si>
    <t>GZP23610000750642473</t>
  </si>
  <si>
    <t>GZJ23610000750333419</t>
  </si>
  <si>
    <t>湘佳仔水鸭</t>
  </si>
  <si>
    <t>GZJ23610000750333472</t>
  </si>
  <si>
    <t>西安市高新区鲜优冷鲜肉店</t>
  </si>
  <si>
    <t>新鲜 鸡肝</t>
  </si>
  <si>
    <t>GZJ23610000750333490</t>
  </si>
  <si>
    <t>西安市雁塔区衣洪利餐饮店</t>
  </si>
  <si>
    <t>鹅肉（生）</t>
  </si>
  <si>
    <t>GZJ23610000750333576</t>
  </si>
  <si>
    <t>锡林郭勒盟草原蒙强肉业有限公司</t>
  </si>
  <si>
    <t>锡林浩特市东一环（畜产品加工园区）</t>
  </si>
  <si>
    <t>锡林郭勒盟草原蒙强肉业有限公司；网店名称：盒马鲜生内蒙古赤峰生鲜馆</t>
  </si>
  <si>
    <t>内蒙古</t>
  </si>
  <si>
    <t>羊肝</t>
  </si>
  <si>
    <t>0.5kg/袋</t>
  </si>
  <si>
    <t>GZJ23610000750333474</t>
  </si>
  <si>
    <t>西安市高新区任亚娟鲜肉店</t>
  </si>
  <si>
    <t>鸡肝</t>
  </si>
  <si>
    <t>GZJ23610000750531208</t>
  </si>
  <si>
    <t>大荔县徐家庚鑫炒货店</t>
  </si>
  <si>
    <t>GZJ23610000750531209</t>
  </si>
  <si>
    <t>大荔县汤记炒货店</t>
  </si>
  <si>
    <t>板栗（生）</t>
  </si>
  <si>
    <t>GZJ23610000750642585</t>
  </si>
  <si>
    <t>杨凌好又多连锁超市有限公司</t>
  </si>
  <si>
    <t>GZJ23610000750333475</t>
  </si>
  <si>
    <t>西安市莲湖区成忠生鲜百货行</t>
  </si>
  <si>
    <t>鸡小腿</t>
  </si>
  <si>
    <t>GZJ23610000750531200</t>
  </si>
  <si>
    <t>咸阳市渭城区锋锋干货店</t>
  </si>
  <si>
    <t>薄皮核桃</t>
  </si>
  <si>
    <t>GZJ23610000750531201</t>
  </si>
  <si>
    <t>厚皮核桃</t>
  </si>
  <si>
    <t>GZJ23610000750333476</t>
  </si>
  <si>
    <t>西安市雁塔区小晨生鲜果蔬店</t>
  </si>
  <si>
    <t>冰鲜 三黄鸡</t>
  </si>
  <si>
    <t>GZJ23610000750531202</t>
  </si>
  <si>
    <t>咸阳鑫晟高超商贸有限公司</t>
  </si>
  <si>
    <t>花生米</t>
  </si>
  <si>
    <t>GZJ23610000750333745</t>
  </si>
  <si>
    <t>【新鲜】羊肉</t>
  </si>
  <si>
    <t>GZJ23610000750333724</t>
  </si>
  <si>
    <t>（清真现切）牛肉</t>
  </si>
  <si>
    <t>GZJ23610000750333764</t>
  </si>
  <si>
    <t>鲜羊肉</t>
  </si>
  <si>
    <t>GZJ23610000750333771</t>
  </si>
  <si>
    <t>杨凌石振牛羊肉店</t>
  </si>
  <si>
    <t>牛肉</t>
  </si>
  <si>
    <t>GZJ23610000750333773</t>
  </si>
  <si>
    <t>GZJ23610000750333777</t>
  </si>
  <si>
    <t>杨凌老吕家牛羊肉二分店</t>
  </si>
  <si>
    <t>GZJ23610000750333778</t>
  </si>
  <si>
    <t>河北省保定市唐县 河北省保定市唐县经济开发区长古城工业园（葛堡村）</t>
  </si>
  <si>
    <t>羊肉</t>
  </si>
  <si>
    <t>GZJ23610000750333782</t>
  </si>
  <si>
    <t>宁夏吴忠市同心县丁塘镇瑞加祥屠宰场</t>
  </si>
  <si>
    <t>宁夏吴忠市同心县丁塘镇 杨家河湾清水河畔</t>
  </si>
  <si>
    <t>杨凌石彬牛羊肉店</t>
  </si>
  <si>
    <t>羊后腿肉</t>
  </si>
  <si>
    <t>GZJ23610000750333780</t>
  </si>
  <si>
    <t>杨凌马彦北牛羊生熟肉店</t>
  </si>
  <si>
    <t>羊腿肉</t>
  </si>
  <si>
    <t>GZJ23610000750333779</t>
  </si>
  <si>
    <t>牛腿肉</t>
  </si>
  <si>
    <t>GZJ23610000750333781</t>
  </si>
  <si>
    <t>牛后腿肉</t>
  </si>
  <si>
    <t>GZJ23610000750333792</t>
  </si>
  <si>
    <t>陕西好邦食品股份有限公司</t>
  </si>
  <si>
    <t>西安市西咸新区永乐镇动物产品加工厂</t>
  </si>
  <si>
    <t>杨凌老金家白条鸡经销部</t>
  </si>
  <si>
    <t>GZJ23610000750333790</t>
  </si>
  <si>
    <t>西安交通职业学校</t>
  </si>
  <si>
    <t>鸡腿肉（生）</t>
  </si>
  <si>
    <t>GZJ23610000750333751</t>
  </si>
  <si>
    <t>西藏民族大学后勤处（集团）第一餐厅</t>
  </si>
  <si>
    <t>鸡胸肉（生）</t>
  </si>
  <si>
    <t>GZJ23610000750333744</t>
  </si>
  <si>
    <t>GZJ23610000750333765</t>
  </si>
  <si>
    <t>鲜三黄鸡</t>
  </si>
  <si>
    <t>GZJ23610000750333763</t>
  </si>
  <si>
    <t>GZJ23610000750333772</t>
  </si>
  <si>
    <t>GZJ23610000750333788</t>
  </si>
  <si>
    <t>陕西职业技术学院（白鹿原校区）</t>
  </si>
  <si>
    <t>GZJ23610000750333789</t>
  </si>
  <si>
    <t>SBJ23610000764030951</t>
  </si>
  <si>
    <t>眉县首善镇老百姓超市</t>
  </si>
  <si>
    <t>金橘</t>
  </si>
  <si>
    <t>眉县食品药品安全检验检测中心</t>
  </si>
  <si>
    <t>SBP23610000750640183ZX</t>
  </si>
  <si>
    <t>潼关县胜利鲜鱼店</t>
  </si>
  <si>
    <t>草鱼（淡水活体）</t>
  </si>
  <si>
    <t>SBJ23610000750640243</t>
  </si>
  <si>
    <t>绥德县德龙食品有限公司（龙湾）</t>
  </si>
  <si>
    <t>榆林市绥德县动物产品加工厂</t>
  </si>
  <si>
    <t>米脂县牛沟肉食批发门市</t>
  </si>
  <si>
    <t>五花肉（猪肉）</t>
  </si>
  <si>
    <t>SBJ23610000750640288</t>
  </si>
  <si>
    <t>紫阳县百嘉购超市</t>
  </si>
  <si>
    <t>豇豆</t>
  </si>
  <si>
    <t>SBJ23610000750640309</t>
  </si>
  <si>
    <t>杨凌好又多第三商贸有限公司</t>
  </si>
  <si>
    <t>豇豆（江豆）</t>
  </si>
  <si>
    <t>SBJ23610000764031463</t>
  </si>
  <si>
    <t>眉县家美乐超市有限责任公司</t>
  </si>
  <si>
    <t>SBJ23610000764031466</t>
  </si>
  <si>
    <t>眉县首善街道小王优果生鲜超市</t>
  </si>
  <si>
    <t>徐香猕猴桃</t>
  </si>
  <si>
    <t>SBP23610000750639979ZX</t>
  </si>
  <si>
    <t>西安市临潼区肉类联合加工厂</t>
  </si>
  <si>
    <t>西安市临潼区动物产品加工厂</t>
  </si>
  <si>
    <t>蓝田县赵先生大肉店</t>
  </si>
  <si>
    <t>前腿肉（猪肉）</t>
  </si>
  <si>
    <t>SBJ23610000750640036</t>
  </si>
  <si>
    <t>蓝田县方花丽豆制品销售摊</t>
  </si>
  <si>
    <t>鹌鹑蛋</t>
  </si>
  <si>
    <t>SBJ23610000750640107</t>
  </si>
  <si>
    <t>潼关县婷婷干菜店</t>
  </si>
  <si>
    <t>长豆角（豇豆）</t>
  </si>
  <si>
    <t>SBJ23610000750640241</t>
  </si>
  <si>
    <t>GZJ23610000750333062</t>
  </si>
  <si>
    <t>杭州忆江南茶业有限公司</t>
  </si>
  <si>
    <t>浙江省杭州市余杭经济技术开发区恒毅街31号</t>
  </si>
  <si>
    <t>菊花茶（调味茶）</t>
  </si>
  <si>
    <t>120克/袋</t>
  </si>
  <si>
    <t>茶叶及相关制品</t>
  </si>
  <si>
    <t>GZJ23610000750333282</t>
  </si>
  <si>
    <t>亳州市正阳花茶有限公司</t>
  </si>
  <si>
    <t>亳州市谯城区十九里镇姜屯大队陈庄自然村</t>
  </si>
  <si>
    <t>菊花清新八宝茶</t>
  </si>
  <si>
    <t>100克/袋</t>
  </si>
  <si>
    <t>GZJ23610000750333283</t>
  </si>
  <si>
    <t>玫瑰秀丽八宝茶</t>
  </si>
  <si>
    <t>GZJ23610000750333464</t>
  </si>
  <si>
    <t>横州市长海茶厂</t>
  </si>
  <si>
    <t>横州市横州镇长安路409号</t>
  </si>
  <si>
    <t>渭南市临渭区彤彤大实惠零售店</t>
  </si>
  <si>
    <t>绿茶</t>
  </si>
  <si>
    <t>200克/袋</t>
  </si>
  <si>
    <t>GZJ23610000750333541</t>
  </si>
  <si>
    <t>江门市新会泓际陈皮茶业有限公司</t>
  </si>
  <si>
    <t>江门市新会区三江镇联和村利生围（综合楼）二层</t>
  </si>
  <si>
    <t>安康市喜盈门商贸有限公司悦尚广场分公司</t>
  </si>
  <si>
    <t>新会陈皮普洱茶</t>
  </si>
  <si>
    <t>52克/袋</t>
  </si>
  <si>
    <t>GZJ23610000750333635</t>
  </si>
  <si>
    <t>福州市帮利茶业有限责任公司</t>
  </si>
  <si>
    <t>福州市仓山区建新镇十字亭路4号仓山区金山街道燎原村厂房1号楼</t>
  </si>
  <si>
    <t>西安市雁塔区柴静静奶茶店</t>
  </si>
  <si>
    <t>白桃乌龙茶（调味茶类）</t>
  </si>
  <si>
    <t>57.5g（11.5g×5包）/盒</t>
  </si>
  <si>
    <t>GZJ23610000750333702</t>
  </si>
  <si>
    <t>江门市新会区咏祺茶业有限公司</t>
  </si>
  <si>
    <t>广东省江门市三江镇良德冲塘仔口围厂房</t>
  </si>
  <si>
    <t>陕西天福茗茶销售有限公司高新店</t>
  </si>
  <si>
    <t>新会小青柑皮白茶</t>
  </si>
  <si>
    <t>190克/盒</t>
  </si>
  <si>
    <t>GZJ23610000750333705</t>
  </si>
  <si>
    <t>小青柑 新会柑皮普洱茶</t>
  </si>
  <si>
    <t>250克/盒</t>
  </si>
  <si>
    <t>GZJ23610000750333677</t>
  </si>
  <si>
    <t>夹江天福观光茶园有限公司</t>
  </si>
  <si>
    <t>四川省乐山市夹江县新场镇团结村第一村民小组（成（都）乐（山）高速公路天福服务区）</t>
  </si>
  <si>
    <t>玫瑰红茶袋泡茶</t>
  </si>
  <si>
    <t>45克（3克×15）/盒</t>
  </si>
  <si>
    <t>GZJ23610000750333693</t>
  </si>
  <si>
    <t>宁夏杞彩回乡土特产开发有限公司</t>
  </si>
  <si>
    <t>银川市兴庆区掌政镇鸣翠创业园3号</t>
  </si>
  <si>
    <t>陕西秦遇礼记商贸有限公司</t>
  </si>
  <si>
    <t>杞彩回乡八宝茶（玫瑰酱）</t>
  </si>
  <si>
    <t>88g/袋</t>
  </si>
  <si>
    <t>GZJ23610000750333694</t>
  </si>
  <si>
    <t>八宝茶（玫瑰味）</t>
  </si>
  <si>
    <t>200克（20克×10袋）/盒</t>
  </si>
  <si>
    <t>GZJ23610000750333699</t>
  </si>
  <si>
    <t>湖州意诺茶业有限公司</t>
  </si>
  <si>
    <t>浙江省湖州市长兴县太湖街道经济开发区太湖大道</t>
  </si>
  <si>
    <t>西安市雁塔区茶乙饮品店</t>
  </si>
  <si>
    <t>蜜桃味乌龙</t>
  </si>
  <si>
    <t>48g（蜜桃味乌龙4g×12）/盒</t>
  </si>
  <si>
    <t>GZJ23610000750333716</t>
  </si>
  <si>
    <t>福建茶叶进出口有限责任公司福兴茶叶加工厂</t>
  </si>
  <si>
    <t>福州市晋安区鼓山福兴投资区福兴大道23号</t>
  </si>
  <si>
    <t>陕西元毓商贸有限公司</t>
  </si>
  <si>
    <t>巧白金陈皮老白茶紧压调味茶</t>
  </si>
  <si>
    <t>45克/盒</t>
  </si>
  <si>
    <t>SBJ23610000750332898</t>
  </si>
  <si>
    <t>陕西泾阳泾昌盛茯砖茶有限公司</t>
  </si>
  <si>
    <t>西安市莲湖区浙温泰茶叶批发部</t>
  </si>
  <si>
    <t>秦砖（茯砖茶）</t>
  </si>
  <si>
    <t>400克/盒</t>
  </si>
  <si>
    <t>SBJ23610000750332956</t>
  </si>
  <si>
    <t>信阳市浉河区建设茶叶精制厂</t>
  </si>
  <si>
    <t>信阳市浉河区吴家店镇</t>
  </si>
  <si>
    <t>信阳毛尖绿茶（分装）</t>
  </si>
  <si>
    <t>SBJ23610000750332957</t>
  </si>
  <si>
    <t>工夫红茶（分装）</t>
  </si>
  <si>
    <t>SBJ23610000750332958</t>
  </si>
  <si>
    <t>信阳市浉河区仙女潭茶场</t>
  </si>
  <si>
    <t>信阳市浉河区浉河港镇郝家冲村</t>
  </si>
  <si>
    <t>碧螺春（绿茶）</t>
  </si>
  <si>
    <t>SBJ23610000750332955</t>
  </si>
  <si>
    <t>茉莉花茶</t>
  </si>
  <si>
    <t>SBJ23610000750332843</t>
  </si>
  <si>
    <t>中茶湖南安化第一茶厂有限公司</t>
  </si>
  <si>
    <t>湖南省益阳市安化县东坪镇光明路130号</t>
  </si>
  <si>
    <t>陕西清可轩茶业有限公司</t>
  </si>
  <si>
    <t>老友茯茶</t>
  </si>
  <si>
    <t>800克/盒</t>
  </si>
  <si>
    <t>SBJ23610000750332845</t>
  </si>
  <si>
    <t>云南中茶茶业有限公司勐海工厂</t>
  </si>
  <si>
    <t>云南省西双版纳傣族自治州勐海县工业园区</t>
  </si>
  <si>
    <t>云南普洱茶砖（普洱茶熟茶紧压茶）</t>
  </si>
  <si>
    <t>SBJ23610000750332844</t>
  </si>
  <si>
    <t>金花茯砖茯砖茶</t>
  </si>
  <si>
    <t>SBJ23610000750332846</t>
  </si>
  <si>
    <t>普洱茶（熟茶）紧压茶</t>
  </si>
  <si>
    <t>357克/饼</t>
  </si>
  <si>
    <t>SBJ23610000750332847</t>
  </si>
  <si>
    <t>中茶六山（凤庆）茶叶有限公司</t>
  </si>
  <si>
    <t>云南省临沧市凤庆县滇红生态产业园区</t>
  </si>
  <si>
    <t>中茶金鸡沱茶普洱茶（熟茶）紧压茶</t>
  </si>
  <si>
    <t>100克/盒</t>
  </si>
  <si>
    <t>SBJ23610000750332848</t>
  </si>
  <si>
    <t>中茶蜜香金螺大叶种工夫红茶</t>
  </si>
  <si>
    <t>200克[4克×50]/盒</t>
  </si>
  <si>
    <t>SBJ23610000750332849</t>
  </si>
  <si>
    <t>梧州中茶茶业有限公司</t>
  </si>
  <si>
    <t>广西梧州市钱鉴路大冲里7号第2、3、5幢</t>
  </si>
  <si>
    <t>外贸老唛2211杏韵六堡茶</t>
  </si>
  <si>
    <t>250g/罐</t>
  </si>
  <si>
    <t>SBJ23610000750332863</t>
  </si>
  <si>
    <t>厦门山国饮艺茶业有限公司</t>
  </si>
  <si>
    <t>福建省厦门市海沧区新阳工业区阳和南路6号（厂房一）三、四、五楼</t>
  </si>
  <si>
    <t>西安市新城区山国工夫茶行</t>
  </si>
  <si>
    <t>浓香铁观音</t>
  </si>
  <si>
    <t>400克（48泡）/盒</t>
  </si>
  <si>
    <t>SBJ23610000750332857</t>
  </si>
  <si>
    <t>深圳市天方茶业有限公司</t>
  </si>
  <si>
    <t>深圳市龙岗区龙岗街道宝龙社区宝龙一路9号B栋702</t>
  </si>
  <si>
    <t>西安市双生翠峰茗茶批发部</t>
  </si>
  <si>
    <t>茉莉花毛峰茶</t>
  </si>
  <si>
    <t>SBJ23610000750332851</t>
  </si>
  <si>
    <t>勐海茶厂</t>
  </si>
  <si>
    <t>云南省西双版纳傣族自治州勐海县勐海镇新茶路1号</t>
  </si>
  <si>
    <t>西安泰茗汇茶业有限公司</t>
  </si>
  <si>
    <t>大益普洱茶（熟茶）</t>
  </si>
  <si>
    <t>SBJ23610000750332852</t>
  </si>
  <si>
    <t>SBJ23610000750332878</t>
  </si>
  <si>
    <t>横县振茂茶厂</t>
  </si>
  <si>
    <t>横县横州镇新桥村委小铃村新兴茶厂南面</t>
  </si>
  <si>
    <t>春茶茉莉花茶</t>
  </si>
  <si>
    <t>250克/袋</t>
  </si>
  <si>
    <t>SBJ23610000750332870</t>
  </si>
  <si>
    <t>云南春茗茶业有限责任公司</t>
  </si>
  <si>
    <t>云南省凤庆县滇红生态产业园区</t>
  </si>
  <si>
    <t>西安市新城区勐普秦香茶行</t>
  </si>
  <si>
    <t>勐海普洱（熟茶）紧压茶</t>
  </si>
  <si>
    <t>SBJ23610000750332865</t>
  </si>
  <si>
    <t>SBJ23610000750332881</t>
  </si>
  <si>
    <t>信阳市浉河区双碑茶叶有限公司</t>
  </si>
  <si>
    <t>信阳市浉河区吴家店镇南街</t>
  </si>
  <si>
    <t>100g/袋</t>
  </si>
  <si>
    <t>SBJ23610000750332960</t>
  </si>
  <si>
    <t>陕西一品万里茶业有限公司</t>
  </si>
  <si>
    <t>陕西省宝鸡市凤翔区城关镇豆腐村12组</t>
  </si>
  <si>
    <t>安溪铁观音（分装）</t>
  </si>
  <si>
    <t>SBJ23610000750332866</t>
  </si>
  <si>
    <t>勐海众益茶厂有限公司</t>
  </si>
  <si>
    <t>勐海县海往公路八公里处80米处</t>
  </si>
  <si>
    <t>秘境·霸王砖 普洱茶（生茶）</t>
  </si>
  <si>
    <t>SBJ23610000750332973</t>
  </si>
  <si>
    <t>浙江省杭州市余杭区杭州余杭经济技术开发区恒毅街31号</t>
  </si>
  <si>
    <t>陕西惠欧悦购商贸有限责任公司</t>
  </si>
  <si>
    <t>铁观音</t>
  </si>
  <si>
    <t>SBJ23610000750332974</t>
  </si>
  <si>
    <t>SBJ23610000750332867</t>
  </si>
  <si>
    <t>云南双江勐库茶叶有限责任公司</t>
  </si>
  <si>
    <t>云南省临沧市双江县允景路1189号</t>
  </si>
  <si>
    <t>勐库春尖 普洱茶（生茶）紧压茶</t>
  </si>
  <si>
    <t>400克/饼</t>
  </si>
  <si>
    <t>SBJ23610000750332887</t>
  </si>
  <si>
    <t>凤庆红茶 （经 典39）</t>
  </si>
  <si>
    <t>SBJ23610000750332869</t>
  </si>
  <si>
    <t>云南戎氏永德茶叶有限责任公司</t>
  </si>
  <si>
    <t>云南省临沧市永德县德党镇户乃村</t>
  </si>
  <si>
    <t>木叶醇001 普洱茶（熟茶）紧压茶</t>
  </si>
  <si>
    <t>SBJ23610000750332983</t>
  </si>
  <si>
    <t>湖南湘亮洞庭茶叶有限责任公司</t>
  </si>
  <si>
    <t>湖南省常德市津市市药山镇民康村五组</t>
  </si>
  <si>
    <t>陕西大旺城商贸有限责任公司</t>
  </si>
  <si>
    <t>250g/袋</t>
  </si>
  <si>
    <t>SBJ23610000759830785</t>
  </si>
  <si>
    <t>勉县秦月茶厂</t>
  </si>
  <si>
    <t>陕西省汉中市勉县阜川镇阴坝村</t>
  </si>
  <si>
    <t>勉县秦月茶厂九冶直营店</t>
  </si>
  <si>
    <t>秦月绿茶（炒青）</t>
  </si>
  <si>
    <t>汉中市食品药品监督检验检测中心</t>
  </si>
  <si>
    <t>SBJ23610000759830787</t>
  </si>
  <si>
    <t>陕西琼熙生态农业有限公司</t>
  </si>
  <si>
    <t>陕西省汉中市勉县阜川镇小河庙村</t>
  </si>
  <si>
    <t>定军炒青</t>
  </si>
  <si>
    <t>SBJ23610000759831098</t>
  </si>
  <si>
    <t>陕西省域茗生态农业发展有限公司</t>
  </si>
  <si>
    <t>陕西省汉中市勉县元墩唐湾村一组</t>
  </si>
  <si>
    <t>汉中炒青</t>
  </si>
  <si>
    <t>SBJ23610000759831099</t>
  </si>
  <si>
    <t>125克/袋</t>
  </si>
  <si>
    <t>SBJ23610000750332894</t>
  </si>
  <si>
    <t>佛山市开源食品有限公司</t>
  </si>
  <si>
    <t>佛山市南海区里水镇麻奢五群村群红街南巷20号4楼</t>
  </si>
  <si>
    <t>西安市双生云雾茶行</t>
  </si>
  <si>
    <t>大红袍茶</t>
  </si>
  <si>
    <t>150克/袋</t>
  </si>
  <si>
    <t>SBJ23610000750332896</t>
  </si>
  <si>
    <t>铁观音茶</t>
  </si>
  <si>
    <t>SBJ23610000759831105</t>
  </si>
  <si>
    <t>陕西新美新农业科技有限公司</t>
  </si>
  <si>
    <t>陕西省汉中市南郑区牟家坝镇茶房寺村9号</t>
  </si>
  <si>
    <t>南郑翠竹</t>
  </si>
  <si>
    <t>SBJ23610000750332911</t>
  </si>
  <si>
    <t>杭州富阳独山茶叶有限公司</t>
  </si>
  <si>
    <t>杭州富阳区新登镇湘主村</t>
  </si>
  <si>
    <t>华润万家商业科技（陕西）有限公司西安高新分公司</t>
  </si>
  <si>
    <t>SBJ23610000759830789</t>
  </si>
  <si>
    <t>南郑县汉山镇云香茶叶经销部</t>
  </si>
  <si>
    <t>汉中绿茶</t>
  </si>
  <si>
    <t>SBJ23610000750332962</t>
  </si>
  <si>
    <t>GZJ23610000750330001</t>
  </si>
  <si>
    <t>广州善元堂健康科技股份有限公司</t>
  </si>
  <si>
    <t>广州市白云区钟落潭镇大纲领越秀工业园街10号101厂</t>
  </si>
  <si>
    <t>陕西医药控股集团五星大药房连锁有限公司药材十二门市</t>
  </si>
  <si>
    <t>优力盖硫酸软骨素钙咀嚼片</t>
  </si>
  <si>
    <t>1.5g/片</t>
  </si>
  <si>
    <t>保健食品</t>
  </si>
  <si>
    <t>SBJ23610000750330236</t>
  </si>
  <si>
    <t>委托方：深圳市麦金利实业有限公司；受托方：湖北康恩萃药业有限公司</t>
  </si>
  <si>
    <t>委托方地址：深圳市南山区三湘海尚花园一期E座一单元11F；受托方地址：湖北省咸宁市崇阳县天城镇经济开发区丰日大道南侧</t>
  </si>
  <si>
    <t>陕西咸阳百姓乐大药房连锁有限公司新华大厦分公司</t>
  </si>
  <si>
    <t>氨糖软骨素钙片</t>
  </si>
  <si>
    <t>0.85g/片</t>
  </si>
  <si>
    <t>GZJ23610000750330245</t>
  </si>
  <si>
    <t>委托方：西安杨健药业有限公司；受托方：年青保药业有限公司</t>
  </si>
  <si>
    <t>委托方地址：西安市雁塔区长安南路甲字11号；受托方地址：陕西省咸阳市秦都区平安路1号</t>
  </si>
  <si>
    <t>香丹清牌珂妍胶囊</t>
  </si>
  <si>
    <t>0.4g/粒</t>
  </si>
  <si>
    <t>GZJ23610000750330241</t>
  </si>
  <si>
    <t>广州市潘高寿天然保健品有限公司</t>
  </si>
  <si>
    <t>广州市番禺区东环街天保路9号</t>
  </si>
  <si>
    <t>潘高寿川贝枇杷糖</t>
  </si>
  <si>
    <t>2.2g/粒</t>
  </si>
  <si>
    <t>GZJ23610000750330242</t>
  </si>
  <si>
    <t>委托方：陕西咸阳百姓乐大药房连锁有限公司；受托方：武汉麦鑫利药业有限公司</t>
  </si>
  <si>
    <t>委托方地址：陕西省咸阳市淳化县城关街道办枣坪社区当铺村东沟畔；受托方地址：武汉市东湖新技术开发区高新二路388号武汉光谷国际生物医药企业加速器25幢1-4层（2）厂房二号；武汉东湖新技术开发区佛祖岭街道高新四路56号武汉中新环保产品研发基地A栋3楼（自贸区武汉片区）</t>
  </si>
  <si>
    <t>潍至康牌维生素C泡腾片（香橙味）</t>
  </si>
  <si>
    <t>4.0g/片</t>
  </si>
  <si>
    <t>SBJ23610000750330237</t>
  </si>
  <si>
    <t>北京市东风保健营养品有限责任公司</t>
  </si>
  <si>
    <t>北京市平谷区新城北部产业用地M2-2区6号</t>
  </si>
  <si>
    <t>北京人参蜂王浆口服液</t>
  </si>
  <si>
    <t>10ml/支</t>
  </si>
  <si>
    <t>SBJ23610000750330238</t>
  </si>
  <si>
    <t>委托方：养生堂药业有限公司；受托方：杭州养生堂保健品有限公司</t>
  </si>
  <si>
    <t>委托方地址：海口市海口保税区内（海口市金盘工业区金牛路6号）；受托方地址：杭州市西湖区转塘街道龙坞镇葛衙庄181号</t>
  </si>
  <si>
    <t>养生堂牌天然维生素E软胶囊</t>
  </si>
  <si>
    <t>250mg/粒</t>
  </si>
  <si>
    <t>GZJ23610000750330243</t>
  </si>
  <si>
    <t>深圳太太药业有限公司</t>
  </si>
  <si>
    <t>深圳市南山区西丽街道第五工业区朗山路17-1号</t>
  </si>
  <si>
    <t>太太红花桃仁口服液</t>
  </si>
  <si>
    <t>每支10ml</t>
  </si>
  <si>
    <t>GZJ23610000750330244</t>
  </si>
  <si>
    <t>委托方：深圳市海王健康科技发展有限公司；受托方：南宁海王健康生物科技有限公司</t>
  </si>
  <si>
    <t>委托方地址：深圳市南山区粤海街道科技中三路1号海王银河科技大厦22层；受托方地址：南宁市友谊路48-19号</t>
  </si>
  <si>
    <t>海王金樽牌牡蛎大豆肽肉碱口服液</t>
  </si>
  <si>
    <t>50ml/瓶</t>
  </si>
  <si>
    <t>SBJ23610000750330239</t>
  </si>
  <si>
    <t>静心助眠口服液</t>
  </si>
  <si>
    <t>15ml/支</t>
  </si>
  <si>
    <t>SBJ23610000750330240</t>
  </si>
  <si>
    <t>北京市天龙保健茶有限公司</t>
  </si>
  <si>
    <t>北京市朝阳区东三环南路十八里店吕营</t>
  </si>
  <si>
    <t>嘉龙三叶牌菁秀茶</t>
  </si>
  <si>
    <t>2.0g/袋</t>
  </si>
  <si>
    <t>GZJ23610000750330371</t>
  </si>
  <si>
    <t>善元堂鱼油软胶囊</t>
  </si>
  <si>
    <t>1000mg/粒</t>
  </si>
  <si>
    <t>GZJ23610000750330372</t>
  </si>
  <si>
    <t>委托方：金士力佳友（天津）有限公司；受托方：辽宁天士力健康用品有限公司</t>
  </si>
  <si>
    <t>委托方地址：天津新技术产业园区北辰科技工业园；受托方地址：辽宁省阜新市经济开发区A路</t>
  </si>
  <si>
    <t>金士力牌芪参茶</t>
  </si>
  <si>
    <t>2.5g/袋</t>
  </si>
  <si>
    <t>GZJ23610000750330373</t>
  </si>
  <si>
    <t>云南天士力帝泊洱生物茶集团有限公司</t>
  </si>
  <si>
    <t>普洱市思茅区帝泊洱大道1号</t>
  </si>
  <si>
    <t>天士力牌卓清速溶茶</t>
  </si>
  <si>
    <t>1g/袋</t>
  </si>
  <si>
    <t>SBJ23610000750330866</t>
  </si>
  <si>
    <t>委托方：长城生物产业有限责任公司；受托方：安创蓓康生物科技有限公司</t>
  </si>
  <si>
    <t>委托方地址：北京市朝阳区甘露园2号201室；受托方地址：银川市德胜工业园区宁平街1号</t>
  </si>
  <si>
    <t>咸阳怡康医药连锁有限责任公司第五十二分店</t>
  </si>
  <si>
    <t>阿法林-润康胶囊片剂[孕产妇专用型]</t>
  </si>
  <si>
    <t>15盒（胶囊4×15 片剂2×15）</t>
  </si>
  <si>
    <t>SBJ23610000750330867</t>
  </si>
  <si>
    <t>委托方：深圳市麦金利实业有限公司；受托方：杭州麦金励生物科技有限公司</t>
  </si>
  <si>
    <t>委托方地址：深圳市南山区三湘海尚花园一期E座一单元11F；受托方地址：浙江省杭州市萧山区蜀山街道黄家章村</t>
  </si>
  <si>
    <t>麦金利牌大豆磷脂软胶囊</t>
  </si>
  <si>
    <t>1g/粒</t>
  </si>
  <si>
    <t>SBJ23610000750330868</t>
  </si>
  <si>
    <t>委托方：浙江医药股份有限公司新昌制药厂；受托方：浙江创新生物有限公司</t>
  </si>
  <si>
    <t>委托方地址：浙江省绍兴市新昌县城关镇环城东路59号；受托方地址：浙江省绍兴市越城区沥海街道越中路125号</t>
  </si>
  <si>
    <t>来益牌叶黄素咀嚼片</t>
  </si>
  <si>
    <t>450mg/片</t>
  </si>
  <si>
    <t>SBJ23610000750331984</t>
  </si>
  <si>
    <t>委托方：红牛维他命饮料有限公司；受托方：红牛维他命饮料（湖北）有限公司</t>
  </si>
  <si>
    <t>委托方地址：北京市怀柔区雁栖工业开发区88号；受托方地址：湖北省咸宁市贺胜路88号</t>
  </si>
  <si>
    <t>西安元朴网络科技有限公司丈八四路分公司</t>
  </si>
  <si>
    <t>红牛维生素功能饮料</t>
  </si>
  <si>
    <t>250ml/罐</t>
  </si>
  <si>
    <t>GZJ23610000750332087</t>
  </si>
  <si>
    <t>委托方：威海振兴生物科技有限公司；受托方：威海百合生物技术股份有限公司</t>
  </si>
  <si>
    <t>委托方地址：山东省威海市环翠区张村镇闽江街西6-1（九日中韩创业园）8320、8322号；受托方地址：荣成市天鹅湖经济技术开发区成大路552号</t>
  </si>
  <si>
    <t>西安海爱斯药业有限公司</t>
  </si>
  <si>
    <t>百合康牌越橘叶黄素β-胡萝卜素锌软胶囊</t>
  </si>
  <si>
    <t>0.5g/粒</t>
  </si>
  <si>
    <t>GZJ23610000750332088</t>
  </si>
  <si>
    <t>委托方：广州君合生物科技有限公司；受托方：威海百合生物技术股份有限公司</t>
  </si>
  <si>
    <t>委托方地址：广州市越秀区竹丝岗二马路37号之一二楼206、207房自编0090号；受托方地址：荣成市天鹅湖经济技术开发区成大路552号</t>
  </si>
  <si>
    <t>百合康牌氨基葡萄糖硫酸软骨素钙胶囊</t>
  </si>
  <si>
    <t>GZJ23610000750332090</t>
  </si>
  <si>
    <t>委托方：江西福源堂药业有限公司；受托方：江西奇而特生物技术有限公司</t>
  </si>
  <si>
    <t>江西省南昌市南昌县南新乡黄渡</t>
  </si>
  <si>
    <t>福源堂牌益味消食片</t>
  </si>
  <si>
    <t>0.5g/片×100片</t>
  </si>
  <si>
    <t>GZJ23610000750332086</t>
  </si>
  <si>
    <t>委托方：江西江中医药贸易有限责任公司；受托方：广东健林医药科技有限公司</t>
  </si>
  <si>
    <t>委托方地址：江西省南昌市湾里区江中药谷（招贤路1号）；受托方地址：东莞松山湖高新技术产业开发区台湾高科技园桃园路1号莞台生物技术合作育成中心5栋1楼102室、2楼</t>
  </si>
  <si>
    <t>西岛®鱼油软胶囊</t>
  </si>
  <si>
    <t>1.0g/粒</t>
  </si>
  <si>
    <t>GZJ23610000750332089</t>
  </si>
  <si>
    <t>委托方：南京同仁堂绿金家园保健品有限公司；受托方：鑫玺生物科技股份有限公司</t>
  </si>
  <si>
    <t>委托方地址：南京市雨花台区凤展路32号A1幢13楼02室；受托方地址：江西省宜春市樟树市城北经济技术开发区</t>
  </si>
  <si>
    <t>鑫玺牌胖大海糖</t>
  </si>
  <si>
    <t>2.5g/片</t>
  </si>
  <si>
    <t>GZJ23610000750332092</t>
  </si>
  <si>
    <t>委托方：威海振兴生物科技有限公司；受托方：威海紫光生物科技开发有限公司</t>
  </si>
  <si>
    <t>委托方地址：山东省威海市环翠区张村镇闽江街西6-1（九日中韩创业园）8320、8322号；受托方地址：威海市经济技术开发区崮山镇成大路1578号</t>
  </si>
  <si>
    <t>大豆磷脂胶囊</t>
  </si>
  <si>
    <t>GZJ23610000750332091</t>
  </si>
  <si>
    <t>委托方：深圳市永富兴商贸有限公司；受托方：安徽济生元药业有限公司</t>
  </si>
  <si>
    <t>委托方地址：深圳市龙岗区南湾街道樟富路万科公园里四期5栋2303室；受托方地址：安徽省阜阳市颍东区经济开发区新华路21号</t>
  </si>
  <si>
    <t>西安德尔赛商贸有限公司</t>
  </si>
  <si>
    <t>纽倍乐牌磷脂软胶囊</t>
  </si>
  <si>
    <t>1200mg/粒</t>
  </si>
  <si>
    <t>SBJ23610000750332125</t>
  </si>
  <si>
    <t>北京澳特舒尔保健品开发有限公司</t>
  </si>
  <si>
    <t>北京市房山区窦店镇秋实工业小区1号</t>
  </si>
  <si>
    <t>常菁茶</t>
  </si>
  <si>
    <t>SBJ23610000750332127</t>
  </si>
  <si>
    <t>委托方：广州渔夫堡医药科技有限公司；受托方：京花健康科技有限公司</t>
  </si>
  <si>
    <t>委托方地址：广州市天河区黄埔大道西100号之二501室（部位:-A）（仅限办公）（不可作厂房使用）；受托方地址：中山市翠亨新区领航路6号A栋5层、6层、7层之二</t>
  </si>
  <si>
    <t>鱼油软胶囊</t>
  </si>
  <si>
    <t>GZJ23610000750332130</t>
  </si>
  <si>
    <t>江西益佰年药业股份有限公司</t>
  </si>
  <si>
    <t>江西省吉安市井冈山经济技术开发区</t>
  </si>
  <si>
    <t>溢佰年®铁口服液（1-17岁）（甜橙味）</t>
  </si>
  <si>
    <t>10mL/支</t>
  </si>
  <si>
    <t>GZJ23610000750332129</t>
  </si>
  <si>
    <t>惠氏制药有限公司</t>
  </si>
  <si>
    <t>江苏省苏州市宝带西路4号</t>
  </si>
  <si>
    <t>多种维生素矿物质片</t>
  </si>
  <si>
    <t>0.92g/片</t>
  </si>
  <si>
    <t>GZJ23610000750332131</t>
  </si>
  <si>
    <t>四川省佳汇泰生物科技开发有限公司</t>
  </si>
  <si>
    <t>四川省眉山市经济技术开发区东区</t>
  </si>
  <si>
    <t>佳汇泰牌氨糖软骨素钙咀嚼片（香橙味）</t>
  </si>
  <si>
    <t>1.8g/片×30片/瓶×2瓶</t>
  </si>
  <si>
    <t>SBJ23610000750332126</t>
  </si>
  <si>
    <t>常润茶</t>
  </si>
  <si>
    <t>GZJ23610000750332128</t>
  </si>
  <si>
    <t>委托方：蓬莱华康保健品有限公司；受托方：山东科举药业有限公司</t>
  </si>
  <si>
    <t>委托方地址：山东省蓬莱市紫荆山街道办事处司家庄村；受托方地址：威海市高区初村镇山海路288-10号</t>
  </si>
  <si>
    <t>双华智力宝胶丸</t>
  </si>
  <si>
    <t>GZJ23610000750332132</t>
  </si>
  <si>
    <t>纽倍乐牌鱼油软胶囊</t>
  </si>
  <si>
    <t>SBJ23610000750332154</t>
  </si>
  <si>
    <t>委托方：珠海市富海生物科技有限公司；受托方：广州善元堂健康科技股份有限公司</t>
  </si>
  <si>
    <t>委托方地址：珠海市斗门区井岸镇东福街38号；受托方地址：广州市白云区钟落潭镇大纲领越秀工业园街10号101厂</t>
  </si>
  <si>
    <t>西安善元堂商贸有限公司</t>
  </si>
  <si>
    <t>海晶牌大豆磷脂软胶囊</t>
  </si>
  <si>
    <t>SBJ23610000750332155</t>
  </si>
  <si>
    <t>江西康宝医药生物科技有限公司</t>
  </si>
  <si>
    <t>江西省宜春市樟树市工业开发区</t>
  </si>
  <si>
    <t>东方同康宝牌东方同乐口服液</t>
  </si>
  <si>
    <t>GZJ23610000750332160</t>
  </si>
  <si>
    <t>委托方：天津玉匾国健医药科技有限公司；受托方：常州开古茶叶食品有限公司</t>
  </si>
  <si>
    <t>委托方地址：天津市滨海新区中心商务区迎宾大道1988号；受托方地址：常州市钟楼区童子河西路16-1号</t>
  </si>
  <si>
    <t>创喜牌西洋参决明子紫苏子番泻叶茶</t>
  </si>
  <si>
    <t>SBJ23610000750332156</t>
  </si>
  <si>
    <t>委托方：广州瑞茂医药科技有限公司；受托方：汕头市壹杯通有限公司</t>
  </si>
  <si>
    <t>广东省汕头市潮阳区棉北街道平北工业村中路第五幢</t>
  </si>
  <si>
    <t>润通茶</t>
  </si>
  <si>
    <t>2.2g/袋</t>
  </si>
  <si>
    <t>GZJ23610000750332161</t>
  </si>
  <si>
    <t>鑫玺生物科技股份有限公司</t>
  </si>
  <si>
    <t>江西省宜春市樟树市城北经济技术开发区</t>
  </si>
  <si>
    <t>左旋肉碱咖啡粉</t>
  </si>
  <si>
    <t>10g/袋</t>
  </si>
  <si>
    <t>SBJ23610000750332187</t>
  </si>
  <si>
    <t>委托方：广东十八宝医药保健品有限公司；受托方：广东生命一号药业股份有限公司</t>
  </si>
  <si>
    <t>委托方地址：广东省高州市金山开发区横三路；受托方地址：广东省高州市河西路25号</t>
  </si>
  <si>
    <t>西安仁智医疗器械有限公司</t>
  </si>
  <si>
    <t>生命壹號</t>
  </si>
  <si>
    <t>营养丸:1瓶×48粒×0.218g/粒
口服液:12支×10ml/支</t>
  </si>
  <si>
    <t>SBJ23610000750332186</t>
  </si>
  <si>
    <t>安徽福来生物医药有限公司</t>
  </si>
  <si>
    <t>安徽省阜阳市开发区纬八路339号</t>
  </si>
  <si>
    <t>五洲人®西洋参含片</t>
  </si>
  <si>
    <t>1250mg/片</t>
  </si>
  <si>
    <t>SBJ23610000750332246</t>
  </si>
  <si>
    <t>委托方：广州白云山星群（药业）股份有限公司；受托方：汕头市壹杯通有限公司</t>
  </si>
  <si>
    <t>委托方地址：广州市海珠区南洲路162号；受托方地址：广东省汕头市潮阳区棉北街道平北工业村中路第五幢</t>
  </si>
  <si>
    <t>西安升聚商贸有限公司</t>
  </si>
  <si>
    <t>SBJ23610000750332247</t>
  </si>
  <si>
    <t>委托方：沈阳倍益健生物科技有限公司；受托方：威海紫光生物科技开发有限公司</t>
  </si>
  <si>
    <t>委托方地址：沈阳市皇姑区明廉路77-2号；受托方地址：威海市经济技术开发区崮山镇成大路1578号</t>
  </si>
  <si>
    <t>SBJ23610000750332245</t>
  </si>
  <si>
    <t>委托方：北京优倍特健康科技有限公司；受托方：江西鑫源欣实业有限公司</t>
  </si>
  <si>
    <t>委托方地址：北京市朝阳区惠新东街12号4326室；受托方地址：江西省宜春市樟树市城北工业园区临二号路</t>
  </si>
  <si>
    <t>优倍特牌松茸西洋参牛磺酸口服液</t>
  </si>
  <si>
    <t>GZJ23610000750332311</t>
  </si>
  <si>
    <t>广州联存医药科技股份有限公司</t>
  </si>
  <si>
    <t>广州市白云区钟落潭镇红旗路49号</t>
  </si>
  <si>
    <t>西安善诚商贸有限公司</t>
  </si>
  <si>
    <t>联合邦利牌鱼油维E软胶囊</t>
  </si>
  <si>
    <t>GZJ23610000750332314</t>
  </si>
  <si>
    <t>委托方：天津玉匾国健医药科技有限公司；受托方：广东长兴生物科技股份有限公司</t>
  </si>
  <si>
    <t>委托方地址：天津市滨海新区中心商务区迎宾大道1988号1-913；受托方地址：广东省潮州市桥东东山路神农工业区</t>
  </si>
  <si>
    <t>创喜牌叶黄素桑椹菊花含片</t>
  </si>
  <si>
    <t>SBJ23610000750332352</t>
  </si>
  <si>
    <t>委托方：南京圣典保健食品有限公司；受托方：威海百合生物技术股份有限公司</t>
  </si>
  <si>
    <t>委托方地址：南京市江北新区中山科技园科创达大道9号A7栋2136室；受托方地址：荣成市天鹅湖经济技术开发区成大路552号</t>
  </si>
  <si>
    <t>西安烨康生物科技有限公司</t>
  </si>
  <si>
    <t>百合康牌芦荟软胶囊</t>
  </si>
  <si>
    <t>SBJ23610000750332351</t>
  </si>
  <si>
    <t>委托方：广州福泰生物科技有限公司；受托方：湖南善源生物科技有限公司</t>
  </si>
  <si>
    <t>委托方地址：广州市天河区新塘新村北街路上十六巷5号301房（部位:A119）（仅限办公）；受托方地址：湖南省岳阳市湘阴县工业园区茉莉路南</t>
  </si>
  <si>
    <t>CHERKON®芦荟胶囊</t>
  </si>
  <si>
    <t>0.3g/粒</t>
  </si>
  <si>
    <t>GZJ23610000750332341</t>
  </si>
  <si>
    <t>委托方：长沙紫芊生物科技有限公司；受托方：威海紫光生物科技开发有限公司</t>
  </si>
  <si>
    <t>委托方地址：中国（湖南）自由贸易试验区长沙片区雨花区块高桥街道高桥大市场大健康医药城3层17号；受托方地址：威海市经济技术开发区崮山镇成大路1578号</t>
  </si>
  <si>
    <t>GZJ23610000750332342</t>
  </si>
  <si>
    <t>委托方：广西白云山盈康药业有限公司；受托方：威海百合生物技术股份有限公司</t>
  </si>
  <si>
    <t>委托方地址：南宁市兴宁区昆仑大道8-1号；受托方地址：荣成市天鹅湖经济技术开发区成大路552号</t>
  </si>
  <si>
    <t>鸿洋神牌大豆磷脂软胶囊</t>
  </si>
  <si>
    <t>1.2g/粒</t>
  </si>
  <si>
    <t>GZJ23610000750332343</t>
  </si>
  <si>
    <t>百合康牌鱼油软胶囊</t>
  </si>
  <si>
    <t>SBJ23610000750332455</t>
  </si>
  <si>
    <t>委托方：威海金思力生物科技股份有限公司；受托方：威海紫光生物科技开发有限公司</t>
  </si>
  <si>
    <t>委托方地址：威海市环翠区张村镇沈阳中路柳沟路段（路南）B3座三层；受托方地址：威海市经济技术开发区崮山镇成大路1578号</t>
  </si>
  <si>
    <t>陕西华药康鑫药业有限公司</t>
  </si>
  <si>
    <t>金思力牌金思力胶囊</t>
  </si>
  <si>
    <t>420mg/粒</t>
  </si>
  <si>
    <t>GZJ23610000750332451</t>
  </si>
  <si>
    <t>委托方：哈密市金雪莲野生物产开发有限公司；受托方：郑州中奥新科生物技术有限公司</t>
  </si>
  <si>
    <t>委托方地址：新疆哈密市伊州区天山北路丽园综合楼二层2-4段；受托方地址：荥阳市建设路晏曲段北侧E3号楼1-3层6号</t>
  </si>
  <si>
    <t>溢健源牌雪莲玫瑰红景天茶</t>
  </si>
  <si>
    <t>GZJ23610000750332452</t>
  </si>
  <si>
    <t>牛千岁牌辅酶Q₁₀软胶囊</t>
  </si>
  <si>
    <t>SBJ23610000750332353</t>
  </si>
  <si>
    <t>GZJ23610000750332313</t>
  </si>
  <si>
    <t>联合邦利牌芦荟软胶囊</t>
  </si>
  <si>
    <t>GZJ23610000750332312</t>
  </si>
  <si>
    <t>委托方：深圳市永富兴商贸有限公司；受托方：广州联存医药科技股份有限公司</t>
  </si>
  <si>
    <t>委托方地址：深圳市龙岗区南湾街道樟富路万科公园里四期5栋2303室；受托方地址：广州市白云区钟落潭镇红旗路49号</t>
  </si>
  <si>
    <t>SBJ23610000750332321</t>
  </si>
  <si>
    <t>麦金利®鱼油DHA藻油软胶囊</t>
  </si>
  <si>
    <t>0.45g/粒</t>
  </si>
  <si>
    <t>SBJ23610000750332456</t>
  </si>
  <si>
    <t>委托方：亳州佰年康药业有限公司；受托方：安徽珠峰生物科技有限公司</t>
  </si>
  <si>
    <t>委托方地址：安徽省亳州市利辛县永兴镇双龙村新街东26号；受托方地址：安徽省阜阳市太和县城关镇工业园区经二路二号</t>
  </si>
  <si>
    <t>珠峰牌褪黑素维B₆胶囊</t>
  </si>
  <si>
    <t>0.35g/粒</t>
  </si>
  <si>
    <t>GZJ23610000750332469</t>
  </si>
  <si>
    <t>委托方：江西品先实业有限公司；受托方：广东亿超生物科技有限公司</t>
  </si>
  <si>
    <t>委托方地址：江西省樟树市张家山工业园经开西四路；受托方地址：汕头市潮汕路金园工业城13-07、13-08片区A幢</t>
  </si>
  <si>
    <t>绿森林牌芦荟软胶囊</t>
  </si>
  <si>
    <t>500mg/粒</t>
  </si>
  <si>
    <t>SBJ23610000750332349</t>
  </si>
  <si>
    <t>委托方：长沙远康医药科技有限公司；受托方：营家健康科技（广东）有限公司</t>
  </si>
  <si>
    <t>委托方地址：长沙经济技术开发区人民东路二段169号先进储能节能创意示范产业园9栋；受托方地址：广东省东莞市松山湖园区阿里山路19号2栋201室、301室、401室</t>
  </si>
  <si>
    <t>维灵牌深海鱼油软胶囊</t>
  </si>
  <si>
    <t>SBJ23610000750332350</t>
  </si>
  <si>
    <t>SBJ23610000750332457</t>
  </si>
  <si>
    <t>委托方：深圳赛保尔生物药业有限公司、上海富海科星咨询管理有限公司；受托方：广东长兴生物科技股份有限公司</t>
  </si>
  <si>
    <t>委托方地址：深圳市龙岗区坂田街道雅园路14号、中国（上海）自由贸易试验区毕升路299弄6号601B室；受托方地址：广东省潮州市桥东东山路神农工业区</t>
  </si>
  <si>
    <t>金仕康®左旋肉碱加铬胶囊</t>
  </si>
  <si>
    <t>0.36g/粒</t>
  </si>
  <si>
    <t>GZJ23610000750332449</t>
  </si>
  <si>
    <t>委托方：江西樟邦药业有限公司 上海樟邦生物科技有限公司；受托方：江西樟树市庆仁保健品有限公司</t>
  </si>
  <si>
    <t>委托方地址：江西省樟树市城北工业园园区西路  浦东新区惠南镇南门大街41号7幢301室；受托方地址：江西省樟树市福城工业园新民路133号</t>
  </si>
  <si>
    <t>邦成牌西洋参淫羊藿酒</t>
  </si>
  <si>
    <t>500mL/瓶（酒精度:32±1%，附量具）</t>
  </si>
  <si>
    <t>GZJ23610000750332450</t>
  </si>
  <si>
    <t>委托方：江西沁香园生物科技有限公司；受托方：河南恒春堂药业有限公司</t>
  </si>
  <si>
    <t>委托方地址：江西省宜春市樟树市药都北大道89号（江西特克泰欧纺织有限公司内）；受托方地址：郑州市二七区马寨产业集聚区东方南路</t>
  </si>
  <si>
    <t>碧迪牌碧迪茶</t>
  </si>
  <si>
    <t>SBJ23610000750332458</t>
  </si>
  <si>
    <t>委托方：亳州佰年康药业有限公司；受托方：山东养怡蓓医药科技有限公司</t>
  </si>
  <si>
    <t>委托方地址：安徽省亳州市利辛县永兴镇双龙村新街东26号；受托方地址：济宁市梁山县333省道京杭博爱大桥西1公里路北</t>
  </si>
  <si>
    <t>颐多慷®鱼油软胶囊</t>
  </si>
  <si>
    <t>1000 mg/粒</t>
  </si>
  <si>
    <t>GZJ23610000750332585</t>
  </si>
  <si>
    <t>委托方：南京同仁堂绿金家园保健品有限公司；受托方：广州长生康生物科技有限公司</t>
  </si>
  <si>
    <t>委托方地址：南京市雨花台区凤展路32号A1幢13楼02室；受托方地址：广州市花都区新华街镜湖工业区迎春路</t>
  </si>
  <si>
    <t>西安鑫强医疗器械有限公司</t>
  </si>
  <si>
    <t>伊路健牌越橘叶黄素锌软胶囊</t>
  </si>
  <si>
    <t>SBJ23610000750332577</t>
  </si>
  <si>
    <t>威海百合生物技术股份有限公司</t>
  </si>
  <si>
    <t>荣成市天鹅湖经济技术开发区成大路552号</t>
  </si>
  <si>
    <t>鸿洋神牌蓝莓叶黄素β-胡萝卜素软胶囊</t>
  </si>
  <si>
    <t>GZJ23610000750332584</t>
  </si>
  <si>
    <t>江西安顺堂生物科技有限公司</t>
  </si>
  <si>
    <t>江西省樟树市城北经济技术开发区</t>
  </si>
  <si>
    <t>益世康牌益通胶囊</t>
  </si>
  <si>
    <t>0.30g/粒</t>
  </si>
  <si>
    <t>GZJ23610000750332586</t>
  </si>
  <si>
    <t>碧生源牌常菁茶</t>
  </si>
  <si>
    <t>SBJ23610000750332576</t>
  </si>
  <si>
    <t>SBJ23610000750332578</t>
  </si>
  <si>
    <t>委托方：广州市雅博生物科技有限公司；受托方：广州市博源堂生物科技有限公司</t>
  </si>
  <si>
    <t>委托方地址：广州市黄埔区荔联街沧联工业园8号大院3号三楼；受托方地址：广州市黄埔区荔联街道沧联工业园路8号大院1号天洁包装厂（部位：整套）（自主申报）</t>
  </si>
  <si>
    <t>澳益佰牌益生菌粉</t>
  </si>
  <si>
    <t>2g/包</t>
  </si>
  <si>
    <t>GZJ23610000750332732</t>
  </si>
  <si>
    <t>委托方：威海紫光科技园有限公司；受托方：威海紫光生物科技开发有限公司</t>
  </si>
  <si>
    <t>委托方地址：山东省威海市经济技术开发区崮山镇东安路179-1、179-2、179-8号；受托方地址：威海市经济技术开发区崮山镇成大路1578号</t>
  </si>
  <si>
    <t>西安朝晖杰创医疗器械有限责任公司</t>
  </si>
  <si>
    <t>金奥力牌葡萄籽维E软胶囊</t>
  </si>
  <si>
    <t>GZJ23610000750332872</t>
  </si>
  <si>
    <t>GZJ23610000750332733</t>
  </si>
  <si>
    <t>安徽草珊瑚生物科技有限公司</t>
  </si>
  <si>
    <t>安徽省阜阳市太和县城关镇创业路东侧（团结路与创业路交叉口东侧向北50米）</t>
  </si>
  <si>
    <t>睿博士牌褪黑素片</t>
  </si>
  <si>
    <t>0.6g/片</t>
  </si>
  <si>
    <t>GZJ23610000750332740</t>
  </si>
  <si>
    <t>西安鑫优康医疗器械有限公司</t>
  </si>
  <si>
    <t>京都安顺堂®酸枣仁远志口服液</t>
  </si>
  <si>
    <t>GZJ23610000750332755</t>
  </si>
  <si>
    <t>广东长兴生物科技股份有限公司</t>
  </si>
  <si>
    <t>广东省潮州市桥东东山路神农工业区</t>
  </si>
  <si>
    <t>西安长兴医疗器械有限公司</t>
  </si>
  <si>
    <t>长兴牌褪黑素维生素B₆片</t>
  </si>
  <si>
    <t>600mg/片</t>
  </si>
  <si>
    <t>GZJ23610000750332922</t>
  </si>
  <si>
    <t>委托方地址：山东省威海市经济技术开发区崮山镇，东安路179-1、179-2、179-8号；受托方地址：威海市经济技术开发区崮山镇成大路1578号</t>
  </si>
  <si>
    <t>GZJ23610000750332921</t>
  </si>
  <si>
    <t>委托方：威海程成生物工程有限公司；受托方：威海南波湾生物技术有限公司</t>
  </si>
  <si>
    <t>委托方地址：威海市环翠区张村镇普陀路-33号；受托方地址：山东省威海市经济技术开发区崮山镇东安路177-2、179-8号</t>
  </si>
  <si>
    <t>欧臣牌褪黑素胶囊</t>
  </si>
  <si>
    <t>300mg/粒</t>
  </si>
  <si>
    <t>SBJ23610000750332923</t>
  </si>
  <si>
    <t>GZJ23610000750332859</t>
  </si>
  <si>
    <t>委托方：毫州佰年康药业有限公司；受托方：安徽珠峰生物科技有限公司</t>
  </si>
  <si>
    <t>委托方地址：安徽省毫州市利辛县永兴镇双龙村新街东26号；受托方地址：安徽省阜阳市太和县城关镇工业园区经二路二号</t>
  </si>
  <si>
    <t>珠峰牌褪黑素B₆胶囊</t>
  </si>
  <si>
    <t>GZJ23610000750332883</t>
  </si>
  <si>
    <t>委托方：广州市美笛尔生物科技有限公司；受托方：广州长生康生物科技有限公司</t>
  </si>
  <si>
    <t>委托方地址：广州市海珠区宝岗大道268号中新大厦1601自编之2（仅作写字楼功能用）；受托方地址：广州市花都区新华街镜湖工业区迎春路</t>
  </si>
  <si>
    <t>康富丽牌西洋参淫羊藿蝙蝠蛾拟青霉菌丝体软胶囊</t>
  </si>
  <si>
    <t>SBJ23610000750332886</t>
  </si>
  <si>
    <t>委托方：广州倍蕙健生物科技有限公司；受托方：威海百合生物技术股份有限公司</t>
  </si>
  <si>
    <t>委托方地址：广州市天河区岑村圣堂大街工业区38号二层A236；受托方地址：荣成市天鹅湖经济技术开发区成大路552号</t>
  </si>
  <si>
    <t>百合康牌DHA藻油亚麻籽油软胶囊</t>
  </si>
  <si>
    <t>GZJ23610000750332996</t>
  </si>
  <si>
    <t>委托方：邯郸市润丰医疗科技有限公司；受托方：安徽珠峰生物科技有限公司</t>
  </si>
  <si>
    <t>委托方地址：河北省邯郸市光明南大街59号；受托方地址：安徽省阜阳市太和县城关镇工业园区经二路二号</t>
  </si>
  <si>
    <t>SBJ23610000750333005</t>
  </si>
  <si>
    <t>委托方：山东广康医药科技有限公司有限公司；受托方：聊城澳键生物技术有限公司</t>
  </si>
  <si>
    <t>委托方地址：济南市历下区工业南路100号；受托方地址：高唐县固河工业园华歆路88号</t>
  </si>
  <si>
    <t>舒尔眠牌褪黑素片</t>
  </si>
  <si>
    <t>0.4g/片</t>
  </si>
  <si>
    <t>GZJ23610000750333016</t>
  </si>
  <si>
    <t>陕西今正药业有限公司</t>
  </si>
  <si>
    <t>陕西省杨凌示范区凤凰路北、常青路东</t>
  </si>
  <si>
    <t>今正牌淫羊藿人参黄精胶囊</t>
  </si>
  <si>
    <t>GZJ23610000750333017</t>
  </si>
  <si>
    <t>委托方：南京同仁堂绿金家园保健品有限公司；受托方：山东养怡蓓医药科技有限公司</t>
  </si>
  <si>
    <t>委托方地址：南京市雨花台区凤展路32号A1幢13楼02室；受托方地址：济宁市梁山县333省道京杭博爱大桥西1公里路北</t>
  </si>
  <si>
    <t>养怡蓓牌辅酶Q10软胶囊</t>
  </si>
  <si>
    <t>200mg/粒</t>
  </si>
  <si>
    <t>GZJ23610000750333019</t>
  </si>
  <si>
    <t>世纪康牌桑叶麦冬胶囊</t>
  </si>
  <si>
    <t>GZJ23610000750333018</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</si>
  <si>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</si>
  <si>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武汉东湖新技术开发区佛祖岭街道高新四路56号武汉中新环保产品研发基地A栋3楼（自贸区武汉片区）</t>
  </si>
  <si>
    <t>麦金利牌西洋参苦瓜铬胶囊</t>
  </si>
  <si>
    <t>GZJ23610000750332917</t>
  </si>
  <si>
    <t>善元堂牌褪黑素维B₆软胶囊</t>
  </si>
  <si>
    <t>0.23g/粒</t>
  </si>
  <si>
    <t>GZJ23610000750332997</t>
  </si>
  <si>
    <t>委托方：威海佰惠生物科技有限公司；受托方：威海南波湾生物技术有限公司</t>
  </si>
  <si>
    <t>委托方地址：山东省威海市环翠区张村镇庐山路52号A1栋503室；受托方地址：山东省威海市经济技术开发区崮山镇东安路177-2、179-8号</t>
  </si>
  <si>
    <t>SBJ23610000750333004</t>
  </si>
  <si>
    <t>养怡蓓牌褪黑素软胶囊</t>
  </si>
  <si>
    <t>GZJ23610000750333258</t>
  </si>
  <si>
    <t>委托方：丽江龙健生物科技有限公司；受托方：安徽全康药业有限公司</t>
  </si>
  <si>
    <t>委托方地址：云南省丽江市古城区义正街古路坞下段33号（高植研究所专家楼）；受托方地址：安徽省阜阳市太和县城关镇工业园区西区</t>
  </si>
  <si>
    <t>西安康侑生物科技有限公司</t>
  </si>
  <si>
    <t>康信牌西洋参玛咖枸杞片</t>
  </si>
  <si>
    <t>500mg/片</t>
  </si>
  <si>
    <t>SBJ23610000750333259</t>
  </si>
  <si>
    <t>委托方：山东广康医药科技有限公司；受托方：聊城澳健生物技术有限公司</t>
  </si>
  <si>
    <t>善维莱牌辅酶Q10软胶囊</t>
  </si>
  <si>
    <t>SBJ23610000750333266</t>
  </si>
  <si>
    <t>委托方：威海奈施尔生物科技股份有限公司；受托方：威海南波湾生物技术有限公司</t>
  </si>
  <si>
    <t>委托方地址：威海市环翠区塔山中路-附105-2号；受托方地址：山东省威海市经济技术开发区崮山镇东安路177-2、179-8号</t>
  </si>
  <si>
    <t>奈施尔牌褪黑素胶囊</t>
  </si>
  <si>
    <t>0.2g/粒</t>
  </si>
  <si>
    <t>SBJ23610000750333261</t>
  </si>
  <si>
    <t>委托方：陕西大志药业有限公司；受托方：商丘市鑫马生物科技有限公司</t>
  </si>
  <si>
    <t>委托方地址：陕西省西咸新区空港新城临空产业园10号厂房；受托方地址：河南省商丘市梁园区梁园大道56号</t>
  </si>
  <si>
    <t>易德安牌人参黄芪枸杞胶囊</t>
  </si>
  <si>
    <t>0.26g/粒</t>
  </si>
  <si>
    <t>SBJ23610000750333262</t>
  </si>
  <si>
    <t>SBJ23610000750333265</t>
  </si>
  <si>
    <t>武汉麦鑫利药业有限公司</t>
  </si>
  <si>
    <t>武汉市东湖新技术开发区高新二路388号武汉光谷国际生物医药企业加速器25幢1-4层（2）厂房二号；武汉东湖新技术开发区佛祖岭街道高新四路56号武汉中新环保产品研发基地A栋3楼（自贸区武汉片区）</t>
  </si>
  <si>
    <t>潍至康®褪黑素胶囊</t>
  </si>
  <si>
    <t>SBJ23610000750333267</t>
  </si>
  <si>
    <t>委托方：广东海洋之神生物科技有限公司；受托方：广东微量元素制药有限公司</t>
  </si>
  <si>
    <t>委托方地址：江门市蓬江区港口一路13号之28D室自编之二；受托方地址：广州市白云区良沙路3169号102</t>
  </si>
  <si>
    <t>人参海狗丸</t>
  </si>
  <si>
    <t>SBJ23610000750333260</t>
  </si>
  <si>
    <t>委托方：益生维诺（北京）保健食品有限公司；受托方：威海康好生物科技有限公司</t>
  </si>
  <si>
    <t>委托方地址：北京市昌平区北清路1号院5号楼6层1单元710；受托方地址：山东省威海市文登经济开发区朵山路25号</t>
  </si>
  <si>
    <t>利享牌玛咖枸杞胶囊</t>
  </si>
  <si>
    <t>SBJ23610000750333264</t>
  </si>
  <si>
    <t>委托方：江西优康实业有限公司；受托方：安徽珠峰生物科技有限公司</t>
  </si>
  <si>
    <t>委托方地址：江西省樟树市四特大道新天国际3幢一层52；受托方地址：安徽省阜阳市太和县城关镇工业园区经二路二号</t>
  </si>
  <si>
    <t>褪黑素B6胶囊</t>
  </si>
  <si>
    <t>GZJ23610000750333518</t>
  </si>
  <si>
    <t>SBJ23610000750333515</t>
  </si>
  <si>
    <t>GZJ23610000750333521</t>
  </si>
  <si>
    <t>GZJ23610000750332810</t>
  </si>
  <si>
    <t>上海大正力保健有限公司</t>
  </si>
  <si>
    <t>上海市松江区泖港镇中区路555号</t>
  </si>
  <si>
    <t>西安盒马网络科技有限公司雁塔第一分公司</t>
  </si>
  <si>
    <t>力保健®人参王浆饮料</t>
  </si>
  <si>
    <t>100mL/瓶</t>
  </si>
  <si>
    <t>GZJ23610000750333520</t>
  </si>
  <si>
    <t>大豆异黄酮维E软胶囊</t>
  </si>
  <si>
    <t>GZJ23610000750333519</t>
  </si>
  <si>
    <t>金奥力牌辅酶Q10软胶囊</t>
  </si>
  <si>
    <t>SBJ23610000750333517</t>
  </si>
  <si>
    <t>委托方：步长健康管理（上海）有限公司；受托方：威海南波湾生物技术有限公司</t>
  </si>
  <si>
    <t>委托方地址：上海市静安区民德路158号2103室；受托方地址：山东省威海市经济技术开发区崮山镇东安路177-2、179-8号</t>
  </si>
  <si>
    <t>海斯莱福®氨糖软骨素钙片</t>
  </si>
  <si>
    <t>1g/片</t>
  </si>
  <si>
    <t>SBJ23610000750333516</t>
  </si>
  <si>
    <t>委托方：上海如是堂生物科技有限公司；受托方：安徽德善堂药业有限公司</t>
  </si>
  <si>
    <t>委托方地址：上海市宝山区陆翔路111弄6号811室；受托方地址：安徽省阜阳市太和县创业路与友谊路交叉口大健康产业园C2栋</t>
  </si>
  <si>
    <t>1.2g/片</t>
  </si>
  <si>
    <t>SBJ23610000750333554</t>
  </si>
  <si>
    <t>养生堂药业有限公司</t>
  </si>
  <si>
    <t>海口市海口保税区内（海口市金盘工业区金牛路6号）</t>
  </si>
  <si>
    <t>天然维生素C</t>
  </si>
  <si>
    <t>850mg/片</t>
  </si>
  <si>
    <t>SBJ23610000750333558</t>
  </si>
  <si>
    <t>委托方：安徽滇虹堂药业有限公司；受托方：武汉麦鑫利药业有限公司</t>
  </si>
  <si>
    <t>委托方地址：安徽省阜阳市太和县城关镇标准化厂房17#楼2层；受托方地址：武汉市东湖新技术开发区高新二路388号武汉光谷国际生物医药企业加速器25幢1-4层（2）厂房二号；武汉东湖新技术开发区佛祖岭街道高新四路56号武汉中新环保产品研发基地A栋3楼（自贸区武汉片区）</t>
  </si>
  <si>
    <t>潍至康牌多种B族维生素片</t>
  </si>
  <si>
    <t>0.5g/片</t>
  </si>
  <si>
    <t>SBJ23610000750333555</t>
  </si>
  <si>
    <t>江西鑫源欣实业有限公司</t>
  </si>
  <si>
    <t>江西省宜春市樟树市城北工业园区临二号路</t>
  </si>
  <si>
    <t>创恩牌钙铁锌硒氨基酸口服液</t>
  </si>
  <si>
    <t>250mL/瓶（附量具）</t>
  </si>
  <si>
    <t>SBJ23610000750333559</t>
  </si>
  <si>
    <t>委托方：安徽滇虹堂药业有限公司；受托方：湖北康恩萃药业有限公司</t>
  </si>
  <si>
    <t>委托方地址：安徽省阜阳市太和县城关镇标准化厂房17#楼2层；受托方地址：湖北省咸宁市崇阳县天城镇经济开发区丰日大道南侧</t>
  </si>
  <si>
    <t>如是堂牌氨糖软骨素钙片</t>
  </si>
  <si>
    <t>SBJ23610000750333560</t>
  </si>
  <si>
    <t>委托方：江西捷康生物科技有限公司；受托方：鑫玺生物科技股份有限公司</t>
  </si>
  <si>
    <t>委托方地址：江西省宜春市樟树市城北经济技术开发区医药产业园孵化创业园三期车间三楼；受托方地址：江西省宜春市樟树市城北经济技术开发区</t>
  </si>
  <si>
    <t>陕西丰朗医疗器械有限公司</t>
  </si>
  <si>
    <t>Speakin®钙咀嚼片（原产品名称:钙咀嚼片（中老年无糖型））</t>
  </si>
  <si>
    <t>1.0g/片</t>
  </si>
  <si>
    <t>SBJ23610000750333562</t>
  </si>
  <si>
    <t>委托方：威海健康堡垒食品有限公司；受托方：威海百合生物技术股份有限公司</t>
  </si>
  <si>
    <t>委托方地址：威海市环翠区火炬南路531；受托方地址：荣成市天鹅湖经济技术开发区成大路552号</t>
  </si>
  <si>
    <t>SBJ23610000750333561</t>
  </si>
  <si>
    <t>委托方：山东养怡蓓医药科技有限公司；受托方：威海紫光生物科技开发有限公司</t>
  </si>
  <si>
    <t>委托方地址：济宁市梁山县333省道京杭博爱大桥西1公里路北；受托方地址：威海市经济技术开发区崮山镇成大路1578号</t>
  </si>
  <si>
    <t>SBJ23610000750333563</t>
  </si>
  <si>
    <t>委托方：北京汇佰斯康生物科技有限公司；受托方：开封市康鑫源生物科技有限责任公司</t>
  </si>
  <si>
    <t>委托方地址：北京市海淀区清河小营（雄狮机械厂）1幢1层107室；受托方地址：开封市金明大道南段21号</t>
  </si>
  <si>
    <t>凯美奇牌蜂胶软胶囊</t>
  </si>
  <si>
    <t>SBJ23610000750333564</t>
  </si>
  <si>
    <t>委托方：广州宝和堂生物科技有限公司；受托方：河南树铭药业有限公司</t>
  </si>
  <si>
    <t>委托方地址：广州市白云区白云湖街道大冈西街60号七楼之二（自主申报）；受托方地址：河南省南阳市卧龙区龙祥路树铭健康产业园1号</t>
  </si>
  <si>
    <t>诺瑞特牌当归芦荟胶囊</t>
  </si>
  <si>
    <t>SBJ23610000750333556</t>
  </si>
  <si>
    <t>委托方：深圳市麦金利实业有限公司；受托方：江苏汉典生物科技股份有限公司</t>
  </si>
  <si>
    <t>委托方地址：深圳市南山区三湘海尚花园一期E座一单元11F；受托方地址：江苏省南京市栖霞区尧化街道科创路1号</t>
  </si>
  <si>
    <t>麦金利牌益生菌粉</t>
  </si>
  <si>
    <t>1.5g/袋</t>
  </si>
  <si>
    <t>SBJ23610000750333557</t>
  </si>
  <si>
    <t>委托方：广东千林健康产业有限公司；受托方：仙乐健康科技股份有限公司</t>
  </si>
  <si>
    <t>委托方地址：广州市天河区珠江东路16号3901房之01A单元；受托方地址：汕头市泰山路83号</t>
  </si>
  <si>
    <t>钙尔奇®氨糖软骨素加钙片</t>
  </si>
  <si>
    <t>SBJ23610000750333263</t>
  </si>
  <si>
    <t>委托方：河南省辅医堂中医药研究院（有限合伙）；受托方：河南诺乐健药业有限公司</t>
  </si>
  <si>
    <t>委托方地址：河南省郑州市高新技术产业开发区莲花街316号6号楼19层88号；受托方地址：河南省郑州市高新技术产业开发区丁香里12号2号楼4楼</t>
  </si>
  <si>
    <t>诺乐健牌褪黑素胶囊</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</si>
</sst>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7">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4" customWidth="1"/>
    <col min="2" max="2" width="8.33333333333333" style="24" customWidth="1"/>
    <col min="3" max="3" width="37.4444444444444" style="24" customWidth="1"/>
    <col min="4" max="4" width="20.8796296296296" style="24" customWidth="1"/>
    <col min="5" max="5" width="11.6666666666667" style="25" customWidth="1"/>
    <col min="6" max="6" width="17.8796296296296" style="24" customWidth="1"/>
    <col min="7" max="7" width="17.1018518518519" style="24" customWidth="1"/>
    <col min="8" max="8" width="10.6666666666667" style="24" customWidth="1"/>
    <col min="9" max="9" width="18.212962962963" style="24" customWidth="1"/>
    <col min="10" max="10" width="11" style="24" customWidth="1"/>
    <col min="11" max="16384" width="9" style="17"/>
  </cols>
  <sheetData>
    <row r="1" ht="57" customHeight="1" spans="1:10">
      <c r="A1" s="26" t="s">
        <v>0</v>
      </c>
      <c r="B1" s="26"/>
      <c r="C1" s="26"/>
      <c r="D1" s="26"/>
      <c r="E1" s="27"/>
      <c r="F1" s="26"/>
      <c r="G1" s="26"/>
      <c r="H1" s="26"/>
      <c r="I1" s="26"/>
      <c r="J1" s="26"/>
    </row>
    <row r="2" s="23" customFormat="1" ht="39.9" customHeight="1" spans="1:10">
      <c r="A2" s="28" t="s">
        <v>1</v>
      </c>
      <c r="B2" s="28" t="s">
        <v>2</v>
      </c>
      <c r="C2" s="28" t="s">
        <v>3</v>
      </c>
      <c r="D2" s="28" t="s">
        <v>4</v>
      </c>
      <c r="E2" s="29" t="s">
        <v>5</v>
      </c>
      <c r="F2" s="28" t="s">
        <v>6</v>
      </c>
      <c r="G2" s="28" t="s">
        <v>7</v>
      </c>
      <c r="H2" s="28" t="s">
        <v>8</v>
      </c>
      <c r="I2" s="28" t="s">
        <v>9</v>
      </c>
      <c r="J2" s="28" t="s">
        <v>10</v>
      </c>
    </row>
    <row r="3" ht="39.9" customHeight="1" spans="1:10">
      <c r="A3" s="30">
        <v>1</v>
      </c>
      <c r="B3" s="30" t="s">
        <v>11</v>
      </c>
      <c r="C3" s="30" t="s">
        <v>12</v>
      </c>
      <c r="D3" s="30" t="s">
        <v>13</v>
      </c>
      <c r="E3" s="31">
        <v>44202</v>
      </c>
      <c r="F3" s="30" t="s">
        <v>14</v>
      </c>
      <c r="G3" s="30" t="s">
        <v>15</v>
      </c>
      <c r="H3" s="30" t="s">
        <v>16</v>
      </c>
      <c r="I3" s="30" t="s">
        <v>17</v>
      </c>
      <c r="J3" s="30" t="s">
        <v>18</v>
      </c>
    </row>
    <row r="4" ht="39.9" customHeight="1" spans="1:10">
      <c r="A4" s="28">
        <v>2</v>
      </c>
      <c r="B4" s="30" t="s">
        <v>19</v>
      </c>
      <c r="C4" s="30" t="s">
        <v>20</v>
      </c>
      <c r="D4" s="30" t="s">
        <v>21</v>
      </c>
      <c r="E4" s="31">
        <v>44253</v>
      </c>
      <c r="F4" s="30" t="s">
        <v>22</v>
      </c>
      <c r="G4" s="30" t="s">
        <v>23</v>
      </c>
      <c r="H4" s="30" t="s">
        <v>24</v>
      </c>
      <c r="I4" s="30" t="s">
        <v>17</v>
      </c>
      <c r="J4" s="30" t="s">
        <v>25</v>
      </c>
    </row>
    <row r="5" ht="39.9" customHeight="1" spans="1:10">
      <c r="A5" s="28">
        <v>3</v>
      </c>
      <c r="B5" s="30" t="s">
        <v>26</v>
      </c>
      <c r="C5" s="30" t="s">
        <v>27</v>
      </c>
      <c r="D5" s="30" t="s">
        <v>28</v>
      </c>
      <c r="E5" s="31">
        <v>44265</v>
      </c>
      <c r="F5" s="30" t="s">
        <v>29</v>
      </c>
      <c r="G5" s="30" t="s">
        <v>23</v>
      </c>
      <c r="H5" s="30" t="s">
        <v>30</v>
      </c>
      <c r="I5" s="30" t="s">
        <v>17</v>
      </c>
      <c r="J5" s="30" t="s">
        <v>31</v>
      </c>
    </row>
    <row r="6" ht="39.9" customHeight="1" spans="1:10">
      <c r="A6" s="30"/>
      <c r="B6" s="32"/>
      <c r="C6" s="30"/>
      <c r="D6" s="30"/>
      <c r="E6" s="31"/>
      <c r="F6" s="30"/>
      <c r="G6" s="30"/>
      <c r="H6" s="30"/>
      <c r="I6" s="30"/>
      <c r="J6" s="36"/>
    </row>
    <row r="7" ht="39.9" customHeight="1" spans="1:10">
      <c r="A7" s="30"/>
      <c r="B7" s="33"/>
      <c r="C7" s="30"/>
      <c r="D7" s="30"/>
      <c r="E7" s="31"/>
      <c r="F7" s="30"/>
      <c r="G7" s="30"/>
      <c r="H7" s="30"/>
      <c r="I7" s="30"/>
      <c r="J7" s="30"/>
    </row>
    <row r="8" ht="39.9" customHeight="1" spans="1:10">
      <c r="A8" s="30"/>
      <c r="B8" s="32"/>
      <c r="C8" s="30"/>
      <c r="D8" s="30"/>
      <c r="E8" s="31"/>
      <c r="F8" s="30"/>
      <c r="G8" s="30"/>
      <c r="H8" s="30"/>
      <c r="I8" s="30"/>
      <c r="J8" s="30"/>
    </row>
    <row r="9" ht="39.9" customHeight="1" spans="1:10">
      <c r="A9" s="30"/>
      <c r="B9" s="33"/>
      <c r="C9" s="30"/>
      <c r="D9" s="30"/>
      <c r="E9" s="31"/>
      <c r="F9" s="30"/>
      <c r="G9" s="30"/>
      <c r="H9" s="30"/>
      <c r="I9" s="30"/>
      <c r="J9" s="30"/>
    </row>
    <row r="10" ht="39.9" customHeight="1" spans="1:10">
      <c r="A10" s="30"/>
      <c r="B10" s="33"/>
      <c r="C10" s="30"/>
      <c r="D10" s="30"/>
      <c r="E10" s="31"/>
      <c r="F10" s="30"/>
      <c r="G10" s="30"/>
      <c r="H10" s="30"/>
      <c r="I10" s="30"/>
      <c r="J10" s="30"/>
    </row>
    <row r="11" ht="39.9" customHeight="1" spans="1:10">
      <c r="A11" s="30"/>
      <c r="B11" s="33"/>
      <c r="C11" s="30"/>
      <c r="D11" s="30"/>
      <c r="E11" s="31"/>
      <c r="F11" s="30"/>
      <c r="G11" s="30"/>
      <c r="H11" s="30"/>
      <c r="I11" s="30"/>
      <c r="J11" s="30"/>
    </row>
    <row r="12" ht="39.9" customHeight="1" spans="1:10">
      <c r="A12" s="30"/>
      <c r="B12" s="33"/>
      <c r="C12" s="30"/>
      <c r="D12" s="30"/>
      <c r="E12" s="31"/>
      <c r="F12" s="30"/>
      <c r="G12" s="30"/>
      <c r="H12" s="30"/>
      <c r="I12" s="30"/>
      <c r="J12" s="30"/>
    </row>
    <row r="13" ht="39.9" customHeight="1" spans="1:10">
      <c r="A13" s="30"/>
      <c r="B13" s="34"/>
      <c r="C13" s="30"/>
      <c r="D13" s="30"/>
      <c r="E13" s="31"/>
      <c r="F13" s="30"/>
      <c r="G13" s="30"/>
      <c r="H13" s="30"/>
      <c r="I13" s="30"/>
      <c r="J13" s="30"/>
    </row>
    <row r="14" ht="39.9" customHeight="1" spans="1:10">
      <c r="A14" s="30"/>
      <c r="B14" s="32"/>
      <c r="C14" s="30"/>
      <c r="D14" s="30"/>
      <c r="E14" s="31"/>
      <c r="F14" s="30"/>
      <c r="G14" s="30"/>
      <c r="H14" s="30"/>
      <c r="I14" s="30"/>
      <c r="J14" s="30"/>
    </row>
    <row r="15" ht="39.9" customHeight="1" spans="1:10">
      <c r="A15" s="30"/>
      <c r="B15" s="33"/>
      <c r="C15" s="30"/>
      <c r="D15" s="30"/>
      <c r="E15" s="31"/>
      <c r="F15" s="30"/>
      <c r="G15" s="30"/>
      <c r="H15" s="30"/>
      <c r="I15" s="30"/>
      <c r="J15" s="30"/>
    </row>
    <row r="16" ht="39.9" customHeight="1" spans="1:10">
      <c r="A16" s="30"/>
      <c r="B16" s="32"/>
      <c r="C16" s="30"/>
      <c r="D16" s="30"/>
      <c r="E16" s="31"/>
      <c r="F16" s="30"/>
      <c r="G16" s="30"/>
      <c r="H16" s="30"/>
      <c r="I16" s="30"/>
      <c r="J16" s="30"/>
    </row>
    <row r="17" ht="39.9" customHeight="1" spans="1:10">
      <c r="A17" s="30"/>
      <c r="B17" s="33"/>
      <c r="C17" s="30"/>
      <c r="D17" s="30"/>
      <c r="E17" s="31"/>
      <c r="F17" s="30"/>
      <c r="G17" s="30"/>
      <c r="H17" s="30"/>
      <c r="I17" s="30"/>
      <c r="J17" s="30"/>
    </row>
    <row r="18" ht="39.9" customHeight="1" spans="1:10">
      <c r="A18" s="30"/>
      <c r="B18" s="34"/>
      <c r="C18" s="30"/>
      <c r="D18" s="30"/>
      <c r="E18" s="31"/>
      <c r="F18" s="30"/>
      <c r="G18" s="30"/>
      <c r="H18" s="30"/>
      <c r="I18" s="30"/>
      <c r="J18" s="30"/>
    </row>
    <row r="19" ht="39.9" customHeight="1" spans="1:10">
      <c r="A19" s="30"/>
      <c r="B19" s="34"/>
      <c r="C19" s="30"/>
      <c r="D19" s="30"/>
      <c r="E19" s="31"/>
      <c r="F19" s="30"/>
      <c r="G19" s="35"/>
      <c r="H19" s="35"/>
      <c r="I19" s="35"/>
      <c r="J19" s="35"/>
    </row>
    <row r="20" ht="39.9" customHeight="1" spans="1:10">
      <c r="A20" s="30"/>
      <c r="B20" s="32"/>
      <c r="C20" s="30"/>
      <c r="D20" s="30"/>
      <c r="E20" s="31"/>
      <c r="F20" s="30"/>
      <c r="G20" s="30"/>
      <c r="H20" s="30"/>
      <c r="I20" s="30"/>
      <c r="J20" s="30"/>
    </row>
    <row r="21" ht="39.9" customHeight="1" spans="1:10">
      <c r="A21" s="30"/>
      <c r="B21" s="33"/>
      <c r="C21" s="30"/>
      <c r="D21" s="30"/>
      <c r="E21" s="31"/>
      <c r="F21" s="30"/>
      <c r="G21" s="30"/>
      <c r="H21" s="30"/>
      <c r="I21" s="30"/>
      <c r="J21" s="30"/>
    </row>
    <row r="22" ht="39.9" customHeight="1" spans="1:10">
      <c r="A22" s="30"/>
      <c r="B22" s="33"/>
      <c r="C22" s="30"/>
      <c r="D22" s="30"/>
      <c r="E22" s="31"/>
      <c r="F22" s="30"/>
      <c r="G22" s="30"/>
      <c r="H22" s="30"/>
      <c r="I22" s="30"/>
      <c r="J22" s="30"/>
    </row>
    <row r="23" ht="39.9" customHeight="1" spans="1:10">
      <c r="A23" s="30"/>
      <c r="B23" s="33"/>
      <c r="C23" s="30"/>
      <c r="D23" s="30"/>
      <c r="E23" s="31"/>
      <c r="F23" s="30"/>
      <c r="G23" s="30"/>
      <c r="H23" s="30"/>
      <c r="I23" s="30"/>
      <c r="J23" s="30"/>
    </row>
    <row r="24" ht="39.9" customHeight="1" spans="1:10">
      <c r="A24" s="30"/>
      <c r="B24" s="33"/>
      <c r="C24" s="30"/>
      <c r="D24" s="30"/>
      <c r="E24" s="31"/>
      <c r="F24" s="30"/>
      <c r="G24" s="30"/>
      <c r="H24" s="30"/>
      <c r="I24" s="30"/>
      <c r="J24" s="36"/>
    </row>
    <row r="25" ht="39.9" customHeight="1" spans="1:10">
      <c r="A25" s="30"/>
      <c r="B25" s="33"/>
      <c r="C25" s="30"/>
      <c r="D25" s="30"/>
      <c r="E25" s="31"/>
      <c r="F25" s="30"/>
      <c r="G25" s="30"/>
      <c r="H25" s="30"/>
      <c r="I25" s="30"/>
      <c r="J25" s="30"/>
    </row>
    <row r="26" ht="39.9" customHeight="1" spans="1:10">
      <c r="A26" s="30"/>
      <c r="B26" s="33"/>
      <c r="C26" s="30"/>
      <c r="D26" s="30"/>
      <c r="E26" s="31"/>
      <c r="F26" s="30"/>
      <c r="G26" s="30"/>
      <c r="H26" s="30"/>
      <c r="I26" s="30"/>
      <c r="J26" s="30"/>
    </row>
    <row r="27" ht="39.9" customHeight="1" spans="1:10">
      <c r="A27" s="30"/>
      <c r="B27" s="33"/>
      <c r="C27" s="30"/>
      <c r="D27" s="30"/>
      <c r="E27" s="31"/>
      <c r="F27" s="30"/>
      <c r="G27" s="30"/>
      <c r="H27" s="30"/>
      <c r="I27" s="30"/>
      <c r="J27" s="30"/>
    </row>
    <row r="28" ht="39.9" customHeight="1" spans="1:10">
      <c r="A28" s="30"/>
      <c r="B28" s="33"/>
      <c r="C28" s="30"/>
      <c r="D28" s="30"/>
      <c r="E28" s="31"/>
      <c r="F28" s="30"/>
      <c r="G28" s="30"/>
      <c r="H28" s="30"/>
      <c r="I28" s="30"/>
      <c r="J28" s="30"/>
    </row>
    <row r="29" ht="39.9" customHeight="1" spans="1:10">
      <c r="A29" s="30"/>
      <c r="B29" s="33"/>
      <c r="C29" s="30"/>
      <c r="D29" s="30"/>
      <c r="E29" s="31"/>
      <c r="F29" s="30"/>
      <c r="G29" s="30"/>
      <c r="H29" s="30"/>
      <c r="I29" s="30"/>
      <c r="J29" s="36"/>
    </row>
    <row r="30" ht="39.9" customHeight="1" spans="1:10">
      <c r="A30" s="30"/>
      <c r="B30" s="33"/>
      <c r="C30" s="30"/>
      <c r="D30" s="30"/>
      <c r="E30" s="31"/>
      <c r="F30" s="30"/>
      <c r="G30" s="30"/>
      <c r="H30" s="30"/>
      <c r="I30" s="30"/>
      <c r="J30" s="30"/>
    </row>
    <row r="31" ht="39.9" customHeight="1" spans="1:10">
      <c r="A31" s="30"/>
      <c r="B31" s="33"/>
      <c r="C31" s="30"/>
      <c r="D31" s="30"/>
      <c r="E31" s="31"/>
      <c r="F31" s="30"/>
      <c r="G31" s="30"/>
      <c r="H31" s="30"/>
      <c r="I31" s="30"/>
      <c r="J31" s="30"/>
    </row>
    <row r="32" ht="39.9" customHeight="1" spans="1:10">
      <c r="A32" s="30"/>
      <c r="B32" s="34"/>
      <c r="C32" s="30"/>
      <c r="D32" s="30"/>
      <c r="E32" s="31"/>
      <c r="F32" s="30"/>
      <c r="G32" s="30"/>
      <c r="H32" s="30"/>
      <c r="I32" s="30"/>
      <c r="J32" s="36"/>
    </row>
    <row r="33" ht="39.9" customHeight="1" spans="1:10">
      <c r="A33" s="30"/>
      <c r="B33" s="30"/>
      <c r="C33" s="30"/>
      <c r="D33" s="30"/>
      <c r="E33" s="31"/>
      <c r="F33" s="30"/>
      <c r="G33" s="30"/>
      <c r="H33" s="30"/>
      <c r="I33" s="30"/>
      <c r="J33" s="30"/>
    </row>
    <row r="34" ht="39.9" customHeight="1" spans="1:10">
      <c r="A34" s="30"/>
      <c r="B34" s="30"/>
      <c r="C34" s="30"/>
      <c r="D34" s="30"/>
      <c r="E34" s="31"/>
      <c r="F34" s="30"/>
      <c r="G34" s="30"/>
      <c r="H34" s="30"/>
      <c r="I34" s="30"/>
      <c r="J34" s="36"/>
    </row>
    <row r="35" ht="39.9" customHeight="1" spans="1:10">
      <c r="A35" s="30"/>
      <c r="B35" s="30"/>
      <c r="C35" s="30"/>
      <c r="D35" s="30"/>
      <c r="E35" s="31"/>
      <c r="F35" s="30"/>
      <c r="G35" s="30"/>
      <c r="H35" s="30"/>
      <c r="I35" s="30"/>
      <c r="J35" s="36"/>
    </row>
    <row r="36" ht="39.9" customHeight="1" spans="1:10">
      <c r="A36" s="30"/>
      <c r="B36" s="30"/>
      <c r="C36" s="30"/>
      <c r="D36" s="30"/>
      <c r="E36" s="31"/>
      <c r="F36" s="30"/>
      <c r="G36" s="30"/>
      <c r="H36" s="30"/>
      <c r="I36" s="30"/>
      <c r="J36" s="30"/>
    </row>
    <row r="37" ht="39.9" customHeight="1" spans="1:10">
      <c r="A37" s="30"/>
      <c r="B37" s="30"/>
      <c r="C37" s="30"/>
      <c r="D37" s="30"/>
      <c r="E37" s="31"/>
      <c r="F37" s="30"/>
      <c r="G37" s="30"/>
      <c r="H37" s="30"/>
      <c r="I37" s="30"/>
      <c r="J37" s="30"/>
    </row>
    <row r="38" ht="39.9" customHeight="1" spans="1:10">
      <c r="A38" s="30"/>
      <c r="B38" s="30"/>
      <c r="C38" s="30"/>
      <c r="D38" s="30"/>
      <c r="E38" s="31"/>
      <c r="F38" s="30"/>
      <c r="G38" s="30"/>
      <c r="H38" s="30"/>
      <c r="I38" s="30"/>
      <c r="J38" s="30"/>
    </row>
    <row r="39" ht="39.9" customHeight="1" spans="1:10">
      <c r="A39" s="30"/>
      <c r="B39" s="30"/>
      <c r="C39" s="30"/>
      <c r="D39" s="30"/>
      <c r="E39" s="31"/>
      <c r="F39" s="30"/>
      <c r="G39" s="30"/>
      <c r="H39" s="30"/>
      <c r="I39" s="30"/>
      <c r="J39" s="30"/>
    </row>
    <row r="40" ht="39" customHeight="1" spans="1:10">
      <c r="A40" s="30"/>
      <c r="B40" s="30"/>
      <c r="C40" s="30"/>
      <c r="D40" s="30"/>
      <c r="E40" s="31"/>
      <c r="F40" s="30"/>
      <c r="G40" s="30"/>
      <c r="H40" s="30"/>
      <c r="I40" s="30"/>
      <c r="J40" s="30"/>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8" hidden="1" customWidth="1"/>
    <col min="2" max="2" width="4.87962962962963" style="18" customWidth="1"/>
    <col min="3" max="3" width="15.6666666666667" style="18" customWidth="1"/>
    <col min="4" max="4" width="14.6666666666667" style="18" customWidth="1"/>
    <col min="5" max="6" width="14.4444444444444" style="18" customWidth="1"/>
    <col min="7" max="7" width="9.66666666666667" style="18" customWidth="1"/>
    <col min="8" max="8" width="7.44444444444444" style="18" customWidth="1"/>
    <col min="9" max="9" width="6.33333333333333" style="18" customWidth="1"/>
    <col min="10" max="10" width="11.6666666666667" style="19" customWidth="1"/>
    <col min="11" max="11" width="20.6666666666667" style="18" customWidth="1"/>
    <col min="12" max="12" width="11.1018518518519" style="18" hidden="1" customWidth="1"/>
    <col min="13" max="13" width="10.1018518518519" style="18" hidden="1" customWidth="1"/>
    <col min="14" max="14" width="9.87962962962963" style="18" hidden="1" customWidth="1"/>
    <col min="15" max="15" width="9.44444444444444" style="18" hidden="1" customWidth="1"/>
    <col min="16" max="16" width="11.6666666666667" style="18" customWidth="1"/>
    <col min="17" max="17" width="10.6666666666667" style="18" customWidth="1"/>
    <col min="18" max="16384" width="8.66666666666667" style="18"/>
  </cols>
  <sheetData>
    <row r="1" ht="157.95" customHeight="1" spans="1:17">
      <c r="A1" s="5" t="s">
        <v>32</v>
      </c>
      <c r="B1" s="6"/>
      <c r="C1" s="6"/>
      <c r="D1" s="6"/>
      <c r="E1" s="6"/>
      <c r="F1" s="6"/>
      <c r="G1" s="6"/>
      <c r="H1" s="6"/>
      <c r="I1" s="6"/>
      <c r="J1" s="11"/>
      <c r="K1" s="6"/>
      <c r="L1" s="6"/>
      <c r="M1" s="6"/>
      <c r="N1" s="6"/>
      <c r="O1" s="6"/>
      <c r="P1" s="6"/>
      <c r="Q1" s="6"/>
    </row>
    <row r="2" s="16" customFormat="1" ht="53.55" customHeight="1" spans="1:17">
      <c r="A2" s="20" t="s">
        <v>33</v>
      </c>
      <c r="B2" s="20" t="s">
        <v>1</v>
      </c>
      <c r="C2" s="20" t="s">
        <v>34</v>
      </c>
      <c r="D2" s="20" t="s">
        <v>35</v>
      </c>
      <c r="E2" s="20" t="s">
        <v>36</v>
      </c>
      <c r="F2" s="20" t="s">
        <v>37</v>
      </c>
      <c r="G2" s="20" t="s">
        <v>38</v>
      </c>
      <c r="H2" s="20" t="s">
        <v>39</v>
      </c>
      <c r="I2" s="20" t="s">
        <v>40</v>
      </c>
      <c r="J2" s="20" t="s">
        <v>41</v>
      </c>
      <c r="K2" s="20" t="s">
        <v>42</v>
      </c>
      <c r="L2" s="20" t="s">
        <v>43</v>
      </c>
      <c r="M2" s="20" t="s">
        <v>44</v>
      </c>
      <c r="N2" s="20" t="s">
        <v>45</v>
      </c>
      <c r="O2" s="20" t="s">
        <v>46</v>
      </c>
      <c r="P2" s="20" t="s">
        <v>47</v>
      </c>
      <c r="Q2" s="20" t="s">
        <v>48</v>
      </c>
    </row>
    <row r="3" s="17" customFormat="1" ht="75" customHeight="1" spans="1:17">
      <c r="A3" s="21" t="s">
        <v>49</v>
      </c>
      <c r="B3" s="21">
        <v>1</v>
      </c>
      <c r="C3" s="21" t="s">
        <v>50</v>
      </c>
      <c r="D3" s="21" t="s">
        <v>50</v>
      </c>
      <c r="E3" s="21" t="s">
        <v>51</v>
      </c>
      <c r="F3" s="21" t="s">
        <v>52</v>
      </c>
      <c r="G3" s="21" t="s">
        <v>53</v>
      </c>
      <c r="H3" s="21" t="s">
        <v>50</v>
      </c>
      <c r="I3" s="21" t="s">
        <v>50</v>
      </c>
      <c r="J3" s="22" t="s">
        <v>54</v>
      </c>
      <c r="K3" s="21" t="s">
        <v>55</v>
      </c>
      <c r="L3" s="21" t="s">
        <v>56</v>
      </c>
      <c r="M3" s="21"/>
      <c r="N3" s="21"/>
      <c r="O3" s="21" t="s">
        <v>57</v>
      </c>
      <c r="P3" s="21" t="s">
        <v>58</v>
      </c>
      <c r="Q3" s="21"/>
    </row>
    <row r="4" s="17" customFormat="1" ht="75" customHeight="1" spans="1:17">
      <c r="A4" s="21" t="s">
        <v>59</v>
      </c>
      <c r="B4" s="21">
        <v>2</v>
      </c>
      <c r="C4" s="21" t="s">
        <v>50</v>
      </c>
      <c r="D4" s="21" t="s">
        <v>50</v>
      </c>
      <c r="E4" s="21" t="s">
        <v>60</v>
      </c>
      <c r="F4" s="21" t="s">
        <v>61</v>
      </c>
      <c r="G4" s="21" t="s">
        <v>53</v>
      </c>
      <c r="H4" s="21" t="s">
        <v>50</v>
      </c>
      <c r="I4" s="21" t="s">
        <v>50</v>
      </c>
      <c r="J4" s="22" t="s">
        <v>62</v>
      </c>
      <c r="K4" s="21" t="s">
        <v>63</v>
      </c>
      <c r="L4" s="21" t="s">
        <v>56</v>
      </c>
      <c r="M4" s="21"/>
      <c r="N4" s="21"/>
      <c r="O4" s="21" t="s">
        <v>57</v>
      </c>
      <c r="P4" s="21" t="s">
        <v>64</v>
      </c>
      <c r="Q4" s="21"/>
    </row>
    <row r="5" s="17" customFormat="1" ht="75" customHeight="1" spans="1:17">
      <c r="A5" s="21" t="s">
        <v>65</v>
      </c>
      <c r="B5" s="21">
        <v>3</v>
      </c>
      <c r="C5" s="21" t="s">
        <v>50</v>
      </c>
      <c r="D5" s="21" t="s">
        <v>50</v>
      </c>
      <c r="E5" s="21" t="s">
        <v>66</v>
      </c>
      <c r="F5" s="21" t="s">
        <v>67</v>
      </c>
      <c r="G5" s="21" t="s">
        <v>68</v>
      </c>
      <c r="H5" s="21" t="s">
        <v>69</v>
      </c>
      <c r="I5" s="21" t="s">
        <v>50</v>
      </c>
      <c r="J5" s="22" t="s">
        <v>70</v>
      </c>
      <c r="K5" s="21" t="s">
        <v>71</v>
      </c>
      <c r="L5" s="21" t="s">
        <v>56</v>
      </c>
      <c r="M5" s="21"/>
      <c r="N5" s="21"/>
      <c r="O5" s="21" t="s">
        <v>57</v>
      </c>
      <c r="P5" s="21" t="s">
        <v>72</v>
      </c>
      <c r="Q5" s="21"/>
    </row>
    <row r="6" s="17" customFormat="1" ht="75" customHeight="1" spans="1:17">
      <c r="A6" s="21" t="s">
        <v>73</v>
      </c>
      <c r="B6" s="21">
        <v>4</v>
      </c>
      <c r="C6" s="21" t="s">
        <v>50</v>
      </c>
      <c r="D6" s="21" t="s">
        <v>50</v>
      </c>
      <c r="E6" s="21" t="s">
        <v>74</v>
      </c>
      <c r="F6" s="21" t="s">
        <v>75</v>
      </c>
      <c r="G6" s="21" t="s">
        <v>76</v>
      </c>
      <c r="H6" s="21" t="s">
        <v>50</v>
      </c>
      <c r="I6" s="21" t="s">
        <v>50</v>
      </c>
      <c r="J6" s="22" t="s">
        <v>77</v>
      </c>
      <c r="K6" s="21" t="s">
        <v>78</v>
      </c>
      <c r="L6" s="21" t="s">
        <v>56</v>
      </c>
      <c r="M6" s="21"/>
      <c r="N6" s="21"/>
      <c r="O6" s="21" t="s">
        <v>57</v>
      </c>
      <c r="P6" s="21" t="s">
        <v>79</v>
      </c>
      <c r="Q6" s="21"/>
    </row>
    <row r="7" ht="43.2" spans="1:17">
      <c r="A7" s="21" t="s">
        <v>80</v>
      </c>
      <c r="B7" s="21">
        <v>5</v>
      </c>
      <c r="C7" s="21" t="s">
        <v>50</v>
      </c>
      <c r="D7" s="21" t="s">
        <v>50</v>
      </c>
      <c r="E7" s="21" t="s">
        <v>81</v>
      </c>
      <c r="F7" s="21" t="s">
        <v>82</v>
      </c>
      <c r="G7" s="21" t="s">
        <v>83</v>
      </c>
      <c r="H7" s="21" t="s">
        <v>50</v>
      </c>
      <c r="I7" s="21" t="s">
        <v>50</v>
      </c>
      <c r="J7" s="22" t="s">
        <v>77</v>
      </c>
      <c r="K7" s="21" t="s">
        <v>84</v>
      </c>
      <c r="L7" s="21" t="s">
        <v>56</v>
      </c>
      <c r="M7" s="21"/>
      <c r="N7" s="21"/>
      <c r="O7" s="21" t="s">
        <v>57</v>
      </c>
      <c r="P7" s="21" t="s">
        <v>79</v>
      </c>
      <c r="Q7" s="21"/>
    </row>
    <row r="8" ht="58.8" customHeight="1" spans="1:17">
      <c r="A8" s="21" t="s">
        <v>85</v>
      </c>
      <c r="B8" s="21">
        <v>6</v>
      </c>
      <c r="C8" s="21" t="s">
        <v>86</v>
      </c>
      <c r="D8" s="21" t="s">
        <v>87</v>
      </c>
      <c r="E8" s="21" t="s">
        <v>88</v>
      </c>
      <c r="F8" s="21" t="s">
        <v>89</v>
      </c>
      <c r="G8" s="21" t="s">
        <v>90</v>
      </c>
      <c r="H8" s="21" t="s">
        <v>91</v>
      </c>
      <c r="I8" s="21" t="s">
        <v>90</v>
      </c>
      <c r="J8" s="22">
        <v>44104</v>
      </c>
      <c r="K8" s="21" t="s">
        <v>92</v>
      </c>
      <c r="L8" s="21" t="s">
        <v>93</v>
      </c>
      <c r="M8" s="21"/>
      <c r="N8" s="21"/>
      <c r="O8" s="21" t="s">
        <v>57</v>
      </c>
      <c r="P8" s="21" t="s">
        <v>94</v>
      </c>
      <c r="Q8" s="21"/>
    </row>
    <row r="9" ht="58.8" customHeight="1" spans="1:17">
      <c r="A9" s="21" t="s">
        <v>95</v>
      </c>
      <c r="B9" s="21">
        <v>7</v>
      </c>
      <c r="C9" s="21" t="s">
        <v>96</v>
      </c>
      <c r="D9" s="21" t="s">
        <v>97</v>
      </c>
      <c r="E9" s="21" t="s">
        <v>96</v>
      </c>
      <c r="F9" s="21" t="s">
        <v>97</v>
      </c>
      <c r="G9" s="21" t="s">
        <v>98</v>
      </c>
      <c r="H9" s="21" t="s">
        <v>99</v>
      </c>
      <c r="I9" s="21" t="s">
        <v>100</v>
      </c>
      <c r="J9" s="22">
        <v>44119</v>
      </c>
      <c r="K9" s="21" t="s">
        <v>101</v>
      </c>
      <c r="L9" s="21" t="s">
        <v>93</v>
      </c>
      <c r="M9" s="21"/>
      <c r="N9" s="21"/>
      <c r="O9" s="21" t="s">
        <v>57</v>
      </c>
      <c r="P9" s="21" t="s">
        <v>94</v>
      </c>
      <c r="Q9" s="21"/>
    </row>
    <row r="10" ht="61.2" customHeight="1" spans="1:17">
      <c r="A10" s="21" t="s">
        <v>102</v>
      </c>
      <c r="B10" s="21">
        <v>8</v>
      </c>
      <c r="C10" s="21" t="s">
        <v>103</v>
      </c>
      <c r="D10" s="21" t="s">
        <v>104</v>
      </c>
      <c r="E10" s="21" t="s">
        <v>103</v>
      </c>
      <c r="F10" s="21" t="s">
        <v>104</v>
      </c>
      <c r="G10" s="21" t="s">
        <v>105</v>
      </c>
      <c r="H10" s="21" t="s">
        <v>106</v>
      </c>
      <c r="I10" s="21" t="s">
        <v>50</v>
      </c>
      <c r="J10" s="22">
        <v>44088</v>
      </c>
      <c r="K10" s="21" t="s">
        <v>107</v>
      </c>
      <c r="L10" s="21" t="s">
        <v>93</v>
      </c>
      <c r="M10" s="21"/>
      <c r="N10" s="21"/>
      <c r="O10" s="21" t="s">
        <v>57</v>
      </c>
      <c r="P10" s="21" t="s">
        <v>94</v>
      </c>
      <c r="Q10" s="21"/>
    </row>
    <row r="11" ht="52.2" customHeight="1" spans="1:17">
      <c r="A11" s="21" t="s">
        <v>108</v>
      </c>
      <c r="B11" s="21">
        <v>9</v>
      </c>
      <c r="C11" s="21" t="s">
        <v>109</v>
      </c>
      <c r="D11" s="21" t="s">
        <v>110</v>
      </c>
      <c r="E11" s="21" t="s">
        <v>109</v>
      </c>
      <c r="F11" s="21" t="s">
        <v>110</v>
      </c>
      <c r="G11" s="21" t="s">
        <v>111</v>
      </c>
      <c r="H11" s="21" t="s">
        <v>106</v>
      </c>
      <c r="I11" s="21" t="s">
        <v>50</v>
      </c>
      <c r="J11" s="22">
        <v>44138</v>
      </c>
      <c r="K11" s="21" t="s">
        <v>112</v>
      </c>
      <c r="L11" s="21" t="s">
        <v>93</v>
      </c>
      <c r="M11" s="21"/>
      <c r="N11" s="21"/>
      <c r="O11" s="21" t="s">
        <v>57</v>
      </c>
      <c r="P11" s="21" t="s">
        <v>113</v>
      </c>
      <c r="Q11" s="21"/>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R644"/>
  <sheetViews>
    <sheetView tabSelected="1" topLeftCell="B1" workbookViewId="0">
      <selection activeCell="A2" sqref="A$1:A$1048576"/>
    </sheetView>
  </sheetViews>
  <sheetFormatPr defaultColWidth="4.33333333333333" defaultRowHeight="13" customHeight="1"/>
  <cols>
    <col min="1" max="1" width="11.0555555555556" style="1" hidden="1" customWidth="1"/>
    <col min="2" max="2" width="6.11111111111111" style="2" customWidth="1"/>
    <col min="3" max="3" width="16.8611111111111" style="2" customWidth="1"/>
    <col min="4" max="4" width="17.4074074074074" style="2" customWidth="1"/>
    <col min="5" max="5" width="18.4259259259259" style="2" customWidth="1"/>
    <col min="6" max="6" width="7.31481481481481" style="2" customWidth="1"/>
    <col min="7" max="7" width="10.0925925925926" style="2" customWidth="1"/>
    <col min="8" max="8" width="9.36111111111111" style="2" customWidth="1"/>
    <col min="9" max="9" width="15.8333333333333" style="3" customWidth="1"/>
    <col min="10" max="10" width="8.18518518518519" style="2" hidden="1" customWidth="1"/>
    <col min="11" max="11" width="7.83333333333333" style="2" hidden="1" customWidth="1"/>
    <col min="12" max="12" width="13.5462962962963" style="2" customWidth="1"/>
    <col min="13" max="13" width="8.42592592592593" style="2" customWidth="1"/>
    <col min="14" max="19" width="8.87962962962963" style="4" customWidth="1"/>
    <col min="20" max="16383" width="4.33333333333333" style="4" customWidth="1"/>
    <col min="16384" max="16384" width="4.33333333333333" style="4"/>
  </cols>
  <sheetData>
    <row r="1" ht="172" customHeight="1" spans="1:18">
      <c r="A1" s="5" t="s">
        <v>114</v>
      </c>
      <c r="B1" s="6"/>
      <c r="C1" s="6"/>
      <c r="D1" s="6"/>
      <c r="E1" s="7"/>
      <c r="F1" s="6"/>
      <c r="G1" s="8"/>
      <c r="H1" s="6"/>
      <c r="I1" s="11"/>
      <c r="J1" s="12"/>
      <c r="K1" s="7"/>
      <c r="L1" s="6"/>
      <c r="M1" s="6"/>
      <c r="N1" s="13"/>
      <c r="O1" s="13"/>
      <c r="P1" s="13"/>
      <c r="Q1" s="13"/>
      <c r="R1" s="13"/>
    </row>
    <row r="2" ht="49" customHeight="1" spans="1:18">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row>
    <row r="3" ht="32.4" spans="1:13">
      <c r="A3" s="10" t="s">
        <v>117</v>
      </c>
      <c r="B3" s="10">
        <v>1</v>
      </c>
      <c r="C3" s="10" t="s">
        <v>50</v>
      </c>
      <c r="D3" s="10" t="s">
        <v>50</v>
      </c>
      <c r="E3" s="10" t="s">
        <v>118</v>
      </c>
      <c r="F3" s="10" t="s">
        <v>119</v>
      </c>
      <c r="G3" s="10" t="s">
        <v>120</v>
      </c>
      <c r="H3" s="10" t="s">
        <v>50</v>
      </c>
      <c r="I3" s="15">
        <v>45205</v>
      </c>
      <c r="J3" s="10" t="s">
        <v>121</v>
      </c>
      <c r="K3" s="10" t="s">
        <v>122</v>
      </c>
      <c r="L3" s="10" t="s">
        <v>23</v>
      </c>
      <c r="M3" s="10"/>
    </row>
    <row r="4" ht="32.4" spans="1:13">
      <c r="A4" s="10" t="s">
        <v>123</v>
      </c>
      <c r="B4" s="10">
        <v>2</v>
      </c>
      <c r="C4" s="10" t="s">
        <v>50</v>
      </c>
      <c r="D4" s="10" t="s">
        <v>50</v>
      </c>
      <c r="E4" s="10" t="s">
        <v>124</v>
      </c>
      <c r="F4" s="10" t="s">
        <v>119</v>
      </c>
      <c r="G4" s="10" t="s">
        <v>125</v>
      </c>
      <c r="H4" s="10" t="s">
        <v>50</v>
      </c>
      <c r="I4" s="15">
        <v>45194</v>
      </c>
      <c r="J4" s="10" t="s">
        <v>121</v>
      </c>
      <c r="K4" s="10" t="s">
        <v>122</v>
      </c>
      <c r="L4" s="10" t="s">
        <v>23</v>
      </c>
      <c r="M4" s="10"/>
    </row>
    <row r="5" ht="32.4" spans="1:13">
      <c r="A5" s="10" t="s">
        <v>126</v>
      </c>
      <c r="B5" s="10">
        <v>3</v>
      </c>
      <c r="C5" s="10" t="s">
        <v>50</v>
      </c>
      <c r="D5" s="10" t="s">
        <v>50</v>
      </c>
      <c r="E5" s="10" t="s">
        <v>118</v>
      </c>
      <c r="F5" s="10" t="s">
        <v>119</v>
      </c>
      <c r="G5" s="10" t="s">
        <v>127</v>
      </c>
      <c r="H5" s="10" t="s">
        <v>50</v>
      </c>
      <c r="I5" s="15">
        <v>45200</v>
      </c>
      <c r="J5" s="10" t="s">
        <v>121</v>
      </c>
      <c r="K5" s="10" t="s">
        <v>122</v>
      </c>
      <c r="L5" s="10" t="s">
        <v>23</v>
      </c>
      <c r="M5" s="10"/>
    </row>
    <row r="6" ht="32.4" spans="1:13">
      <c r="A6" s="10" t="s">
        <v>128</v>
      </c>
      <c r="B6" s="10">
        <v>4</v>
      </c>
      <c r="C6" s="10" t="s">
        <v>50</v>
      </c>
      <c r="D6" s="10" t="s">
        <v>50</v>
      </c>
      <c r="E6" s="10" t="s">
        <v>118</v>
      </c>
      <c r="F6" s="10" t="s">
        <v>119</v>
      </c>
      <c r="G6" s="10" t="s">
        <v>129</v>
      </c>
      <c r="H6" s="10" t="s">
        <v>50</v>
      </c>
      <c r="I6" s="15">
        <v>45207</v>
      </c>
      <c r="J6" s="10" t="s">
        <v>121</v>
      </c>
      <c r="K6" s="10" t="s">
        <v>122</v>
      </c>
      <c r="L6" s="10" t="s">
        <v>23</v>
      </c>
      <c r="M6" s="10"/>
    </row>
    <row r="7" ht="32.4" spans="1:13">
      <c r="A7" s="10" t="s">
        <v>130</v>
      </c>
      <c r="B7" s="10">
        <v>5</v>
      </c>
      <c r="C7" s="10" t="s">
        <v>50</v>
      </c>
      <c r="D7" s="10" t="s">
        <v>50</v>
      </c>
      <c r="E7" s="10" t="s">
        <v>118</v>
      </c>
      <c r="F7" s="10" t="s">
        <v>119</v>
      </c>
      <c r="G7" s="10" t="s">
        <v>131</v>
      </c>
      <c r="H7" s="10" t="s">
        <v>50</v>
      </c>
      <c r="I7" s="15">
        <v>45204</v>
      </c>
      <c r="J7" s="10" t="s">
        <v>121</v>
      </c>
      <c r="K7" s="10" t="s">
        <v>122</v>
      </c>
      <c r="L7" s="10" t="s">
        <v>23</v>
      </c>
      <c r="M7" s="10"/>
    </row>
    <row r="8" ht="32.4" spans="1:13">
      <c r="A8" s="10" t="s">
        <v>132</v>
      </c>
      <c r="B8" s="10">
        <v>6</v>
      </c>
      <c r="C8" s="10" t="s">
        <v>50</v>
      </c>
      <c r="D8" s="10" t="s">
        <v>50</v>
      </c>
      <c r="E8" s="10" t="s">
        <v>118</v>
      </c>
      <c r="F8" s="10" t="s">
        <v>119</v>
      </c>
      <c r="G8" s="10" t="s">
        <v>133</v>
      </c>
      <c r="H8" s="10" t="s">
        <v>50</v>
      </c>
      <c r="I8" s="15">
        <v>45199</v>
      </c>
      <c r="J8" s="10" t="s">
        <v>121</v>
      </c>
      <c r="K8" s="10" t="s">
        <v>122</v>
      </c>
      <c r="L8" s="10" t="s">
        <v>23</v>
      </c>
      <c r="M8" s="10"/>
    </row>
    <row r="9" ht="32.4" spans="1:13">
      <c r="A9" s="10" t="s">
        <v>134</v>
      </c>
      <c r="B9" s="10">
        <v>7</v>
      </c>
      <c r="C9" s="10" t="s">
        <v>50</v>
      </c>
      <c r="D9" s="10" t="s">
        <v>50</v>
      </c>
      <c r="E9" s="10" t="s">
        <v>118</v>
      </c>
      <c r="F9" s="10" t="s">
        <v>119</v>
      </c>
      <c r="G9" s="10" t="s">
        <v>135</v>
      </c>
      <c r="H9" s="10" t="s">
        <v>50</v>
      </c>
      <c r="I9" s="15">
        <v>45203</v>
      </c>
      <c r="J9" s="10" t="s">
        <v>121</v>
      </c>
      <c r="K9" s="10" t="s">
        <v>122</v>
      </c>
      <c r="L9" s="10" t="s">
        <v>23</v>
      </c>
      <c r="M9" s="10"/>
    </row>
    <row r="10" ht="32.4" spans="1:13">
      <c r="A10" s="10" t="s">
        <v>136</v>
      </c>
      <c r="B10" s="10">
        <v>8</v>
      </c>
      <c r="C10" s="10" t="s">
        <v>50</v>
      </c>
      <c r="D10" s="10" t="s">
        <v>50</v>
      </c>
      <c r="E10" s="10" t="s">
        <v>118</v>
      </c>
      <c r="F10" s="10" t="s">
        <v>119</v>
      </c>
      <c r="G10" s="10" t="s">
        <v>137</v>
      </c>
      <c r="H10" s="10" t="s">
        <v>50</v>
      </c>
      <c r="I10" s="15">
        <v>45199</v>
      </c>
      <c r="J10" s="10" t="s">
        <v>121</v>
      </c>
      <c r="K10" s="10" t="s">
        <v>122</v>
      </c>
      <c r="L10" s="10" t="s">
        <v>23</v>
      </c>
      <c r="M10" s="10"/>
    </row>
    <row r="11" ht="32.4" spans="1:13">
      <c r="A11" s="10" t="s">
        <v>138</v>
      </c>
      <c r="B11" s="10">
        <v>9</v>
      </c>
      <c r="C11" s="10" t="s">
        <v>50</v>
      </c>
      <c r="D11" s="10" t="s">
        <v>50</v>
      </c>
      <c r="E11" s="10" t="s">
        <v>118</v>
      </c>
      <c r="F11" s="10" t="s">
        <v>119</v>
      </c>
      <c r="G11" s="10" t="s">
        <v>139</v>
      </c>
      <c r="H11" s="10" t="s">
        <v>50</v>
      </c>
      <c r="I11" s="15">
        <v>45201</v>
      </c>
      <c r="J11" s="10" t="s">
        <v>121</v>
      </c>
      <c r="K11" s="10" t="s">
        <v>122</v>
      </c>
      <c r="L11" s="10" t="s">
        <v>23</v>
      </c>
      <c r="M11" s="10"/>
    </row>
    <row r="12" ht="32.4" spans="1:13">
      <c r="A12" s="10" t="s">
        <v>140</v>
      </c>
      <c r="B12" s="10">
        <v>10</v>
      </c>
      <c r="C12" s="10" t="s">
        <v>50</v>
      </c>
      <c r="D12" s="10" t="s">
        <v>50</v>
      </c>
      <c r="E12" s="10" t="s">
        <v>124</v>
      </c>
      <c r="F12" s="10" t="s">
        <v>119</v>
      </c>
      <c r="G12" s="10" t="s">
        <v>141</v>
      </c>
      <c r="H12" s="10" t="s">
        <v>50</v>
      </c>
      <c r="I12" s="15">
        <v>45198</v>
      </c>
      <c r="J12" s="10" t="s">
        <v>121</v>
      </c>
      <c r="K12" s="10" t="s">
        <v>122</v>
      </c>
      <c r="L12" s="10" t="s">
        <v>23</v>
      </c>
      <c r="M12" s="10"/>
    </row>
    <row r="13" ht="32.4" spans="1:13">
      <c r="A13" s="10" t="s">
        <v>142</v>
      </c>
      <c r="B13" s="10">
        <v>11</v>
      </c>
      <c r="C13" s="10" t="s">
        <v>50</v>
      </c>
      <c r="D13" s="10" t="s">
        <v>50</v>
      </c>
      <c r="E13" s="10" t="s">
        <v>143</v>
      </c>
      <c r="F13" s="10" t="s">
        <v>119</v>
      </c>
      <c r="G13" s="10" t="s">
        <v>144</v>
      </c>
      <c r="H13" s="10" t="s">
        <v>50</v>
      </c>
      <c r="I13" s="15">
        <v>45194</v>
      </c>
      <c r="J13" s="10" t="s">
        <v>121</v>
      </c>
      <c r="K13" s="10" t="s">
        <v>122</v>
      </c>
      <c r="L13" s="10" t="s">
        <v>23</v>
      </c>
      <c r="M13" s="10"/>
    </row>
    <row r="14" ht="32.4" spans="1:13">
      <c r="A14" s="10" t="s">
        <v>145</v>
      </c>
      <c r="B14" s="10">
        <v>12</v>
      </c>
      <c r="C14" s="10" t="s">
        <v>50</v>
      </c>
      <c r="D14" s="10" t="s">
        <v>50</v>
      </c>
      <c r="E14" s="10" t="s">
        <v>143</v>
      </c>
      <c r="F14" s="10" t="s">
        <v>119</v>
      </c>
      <c r="G14" s="10" t="s">
        <v>146</v>
      </c>
      <c r="H14" s="10" t="s">
        <v>50</v>
      </c>
      <c r="I14" s="15">
        <v>45192</v>
      </c>
      <c r="J14" s="10" t="s">
        <v>121</v>
      </c>
      <c r="K14" s="10" t="s">
        <v>122</v>
      </c>
      <c r="L14" s="10" t="s">
        <v>23</v>
      </c>
      <c r="M14" s="10"/>
    </row>
    <row r="15" ht="32.4" spans="1:13">
      <c r="A15" s="10" t="s">
        <v>147</v>
      </c>
      <c r="B15" s="10">
        <v>13</v>
      </c>
      <c r="C15" s="10" t="s">
        <v>50</v>
      </c>
      <c r="D15" s="10" t="s">
        <v>50</v>
      </c>
      <c r="E15" s="10" t="s">
        <v>148</v>
      </c>
      <c r="F15" s="10" t="s">
        <v>119</v>
      </c>
      <c r="G15" s="10" t="s">
        <v>149</v>
      </c>
      <c r="H15" s="10" t="s">
        <v>50</v>
      </c>
      <c r="I15" s="15">
        <v>45215</v>
      </c>
      <c r="J15" s="10" t="s">
        <v>121</v>
      </c>
      <c r="K15" s="10" t="s">
        <v>122</v>
      </c>
      <c r="L15" s="10" t="s">
        <v>23</v>
      </c>
      <c r="M15" s="10"/>
    </row>
    <row r="16" ht="32.4" spans="1:13">
      <c r="A16" s="10" t="s">
        <v>150</v>
      </c>
      <c r="B16" s="10">
        <v>14</v>
      </c>
      <c r="C16" s="10" t="s">
        <v>50</v>
      </c>
      <c r="D16" s="10" t="s">
        <v>50</v>
      </c>
      <c r="E16" s="10" t="s">
        <v>151</v>
      </c>
      <c r="F16" s="10" t="s">
        <v>119</v>
      </c>
      <c r="G16" s="10" t="s">
        <v>152</v>
      </c>
      <c r="H16" s="10" t="s">
        <v>50</v>
      </c>
      <c r="I16" s="15">
        <v>45206</v>
      </c>
      <c r="J16" s="10" t="s">
        <v>121</v>
      </c>
      <c r="K16" s="10" t="s">
        <v>122</v>
      </c>
      <c r="L16" s="10" t="s">
        <v>23</v>
      </c>
      <c r="M16" s="10"/>
    </row>
    <row r="17" ht="32.4" spans="1:13">
      <c r="A17" s="10" t="s">
        <v>153</v>
      </c>
      <c r="B17" s="10">
        <v>15</v>
      </c>
      <c r="C17" s="10" t="s">
        <v>50</v>
      </c>
      <c r="D17" s="10" t="s">
        <v>50</v>
      </c>
      <c r="E17" s="10" t="s">
        <v>151</v>
      </c>
      <c r="F17" s="10" t="s">
        <v>119</v>
      </c>
      <c r="G17" s="10" t="s">
        <v>154</v>
      </c>
      <c r="H17" s="10" t="s">
        <v>50</v>
      </c>
      <c r="I17" s="15">
        <v>45206</v>
      </c>
      <c r="J17" s="10" t="s">
        <v>121</v>
      </c>
      <c r="K17" s="10" t="s">
        <v>122</v>
      </c>
      <c r="L17" s="10" t="s">
        <v>23</v>
      </c>
      <c r="M17" s="10"/>
    </row>
    <row r="18" ht="32.4" spans="1:13">
      <c r="A18" s="10" t="s">
        <v>155</v>
      </c>
      <c r="B18" s="10">
        <v>16</v>
      </c>
      <c r="C18" s="10" t="s">
        <v>50</v>
      </c>
      <c r="D18" s="10" t="s">
        <v>50</v>
      </c>
      <c r="E18" s="10" t="s">
        <v>156</v>
      </c>
      <c r="F18" s="10" t="s">
        <v>119</v>
      </c>
      <c r="G18" s="10" t="s">
        <v>157</v>
      </c>
      <c r="H18" s="10" t="s">
        <v>50</v>
      </c>
      <c r="I18" s="15">
        <v>45204</v>
      </c>
      <c r="J18" s="10" t="s">
        <v>121</v>
      </c>
      <c r="K18" s="10" t="s">
        <v>122</v>
      </c>
      <c r="L18" s="10" t="s">
        <v>23</v>
      </c>
      <c r="M18" s="10"/>
    </row>
    <row r="19" ht="32.4" spans="1:13">
      <c r="A19" s="10" t="s">
        <v>158</v>
      </c>
      <c r="B19" s="10">
        <v>17</v>
      </c>
      <c r="C19" s="10" t="s">
        <v>50</v>
      </c>
      <c r="D19" s="10" t="s">
        <v>50</v>
      </c>
      <c r="E19" s="10" t="s">
        <v>148</v>
      </c>
      <c r="F19" s="10" t="s">
        <v>119</v>
      </c>
      <c r="G19" s="10" t="s">
        <v>159</v>
      </c>
      <c r="H19" s="10" t="s">
        <v>50</v>
      </c>
      <c r="I19" s="15">
        <v>45215</v>
      </c>
      <c r="J19" s="10" t="s">
        <v>121</v>
      </c>
      <c r="K19" s="10" t="s">
        <v>122</v>
      </c>
      <c r="L19" s="10" t="s">
        <v>23</v>
      </c>
      <c r="M19" s="10"/>
    </row>
    <row r="20" ht="32.4" spans="1:13">
      <c r="A20" s="10" t="s">
        <v>160</v>
      </c>
      <c r="B20" s="10">
        <v>18</v>
      </c>
      <c r="C20" s="10" t="s">
        <v>50</v>
      </c>
      <c r="D20" s="10" t="s">
        <v>50</v>
      </c>
      <c r="E20" s="10" t="s">
        <v>148</v>
      </c>
      <c r="F20" s="10" t="s">
        <v>119</v>
      </c>
      <c r="G20" s="10" t="s">
        <v>161</v>
      </c>
      <c r="H20" s="10" t="s">
        <v>50</v>
      </c>
      <c r="I20" s="15">
        <v>45215</v>
      </c>
      <c r="J20" s="10" t="s">
        <v>121</v>
      </c>
      <c r="K20" s="10" t="s">
        <v>122</v>
      </c>
      <c r="L20" s="10" t="s">
        <v>23</v>
      </c>
      <c r="M20" s="10"/>
    </row>
    <row r="21" ht="32.4" spans="1:13">
      <c r="A21" s="10" t="s">
        <v>162</v>
      </c>
      <c r="B21" s="10">
        <v>19</v>
      </c>
      <c r="C21" s="10" t="s">
        <v>50</v>
      </c>
      <c r="D21" s="10" t="s">
        <v>50</v>
      </c>
      <c r="E21" s="10" t="s">
        <v>163</v>
      </c>
      <c r="F21" s="10" t="s">
        <v>119</v>
      </c>
      <c r="G21" s="10" t="s">
        <v>157</v>
      </c>
      <c r="H21" s="10" t="s">
        <v>50</v>
      </c>
      <c r="I21" s="15">
        <v>45204</v>
      </c>
      <c r="J21" s="10" t="s">
        <v>121</v>
      </c>
      <c r="K21" s="10" t="s">
        <v>122</v>
      </c>
      <c r="L21" s="10" t="s">
        <v>23</v>
      </c>
      <c r="M21" s="10"/>
    </row>
    <row r="22" ht="32.4" spans="1:13">
      <c r="A22" s="10" t="s">
        <v>164</v>
      </c>
      <c r="B22" s="10">
        <v>20</v>
      </c>
      <c r="C22" s="10" t="s">
        <v>50</v>
      </c>
      <c r="D22" s="10" t="s">
        <v>50</v>
      </c>
      <c r="E22" s="10" t="s">
        <v>163</v>
      </c>
      <c r="F22" s="10" t="s">
        <v>119</v>
      </c>
      <c r="G22" s="10" t="s">
        <v>165</v>
      </c>
      <c r="H22" s="10" t="s">
        <v>50</v>
      </c>
      <c r="I22" s="15">
        <v>45213</v>
      </c>
      <c r="J22" s="10" t="s">
        <v>121</v>
      </c>
      <c r="K22" s="10" t="s">
        <v>122</v>
      </c>
      <c r="L22" s="10" t="s">
        <v>23</v>
      </c>
      <c r="M22" s="10"/>
    </row>
    <row r="23" ht="32.4" spans="1:13">
      <c r="A23" s="10" t="s">
        <v>166</v>
      </c>
      <c r="B23" s="10">
        <v>21</v>
      </c>
      <c r="C23" s="10" t="s">
        <v>167</v>
      </c>
      <c r="D23" s="10" t="s">
        <v>168</v>
      </c>
      <c r="E23" s="10" t="s">
        <v>169</v>
      </c>
      <c r="F23" s="10" t="s">
        <v>119</v>
      </c>
      <c r="G23" s="10" t="s">
        <v>170</v>
      </c>
      <c r="H23" s="10" t="s">
        <v>171</v>
      </c>
      <c r="I23" s="15">
        <v>45180</v>
      </c>
      <c r="J23" s="10" t="s">
        <v>121</v>
      </c>
      <c r="K23" s="10" t="s">
        <v>122</v>
      </c>
      <c r="L23" s="10" t="s">
        <v>23</v>
      </c>
      <c r="M23" s="10"/>
    </row>
    <row r="24" ht="32.4" spans="1:13">
      <c r="A24" s="10" t="s">
        <v>172</v>
      </c>
      <c r="B24" s="10">
        <v>22</v>
      </c>
      <c r="C24" s="10" t="s">
        <v>50</v>
      </c>
      <c r="D24" s="10" t="s">
        <v>50</v>
      </c>
      <c r="E24" s="10" t="s">
        <v>173</v>
      </c>
      <c r="F24" s="10" t="s">
        <v>119</v>
      </c>
      <c r="G24" s="10" t="s">
        <v>174</v>
      </c>
      <c r="H24" s="10" t="s">
        <v>50</v>
      </c>
      <c r="I24" s="15">
        <v>45182</v>
      </c>
      <c r="J24" s="10" t="s">
        <v>121</v>
      </c>
      <c r="K24" s="10" t="s">
        <v>122</v>
      </c>
      <c r="L24" s="10" t="s">
        <v>23</v>
      </c>
      <c r="M24" s="10"/>
    </row>
    <row r="25" ht="32.4" spans="1:13">
      <c r="A25" s="10" t="s">
        <v>175</v>
      </c>
      <c r="B25" s="10">
        <v>23</v>
      </c>
      <c r="C25" s="10" t="s">
        <v>50</v>
      </c>
      <c r="D25" s="10" t="s">
        <v>50</v>
      </c>
      <c r="E25" s="10" t="s">
        <v>156</v>
      </c>
      <c r="F25" s="10" t="s">
        <v>119</v>
      </c>
      <c r="G25" s="10" t="s">
        <v>176</v>
      </c>
      <c r="H25" s="10" t="s">
        <v>50</v>
      </c>
      <c r="I25" s="15">
        <v>45204</v>
      </c>
      <c r="J25" s="10" t="s">
        <v>121</v>
      </c>
      <c r="K25" s="10" t="s">
        <v>122</v>
      </c>
      <c r="L25" s="10" t="s">
        <v>23</v>
      </c>
      <c r="M25" s="10"/>
    </row>
    <row r="26" ht="32.4" spans="1:13">
      <c r="A26" s="10" t="s">
        <v>177</v>
      </c>
      <c r="B26" s="10">
        <v>24</v>
      </c>
      <c r="C26" s="10" t="s">
        <v>50</v>
      </c>
      <c r="D26" s="10" t="s">
        <v>50</v>
      </c>
      <c r="E26" s="10" t="s">
        <v>173</v>
      </c>
      <c r="F26" s="10" t="s">
        <v>119</v>
      </c>
      <c r="G26" s="10" t="s">
        <v>157</v>
      </c>
      <c r="H26" s="10" t="s">
        <v>50</v>
      </c>
      <c r="I26" s="15">
        <v>45182</v>
      </c>
      <c r="J26" s="10" t="s">
        <v>121</v>
      </c>
      <c r="K26" s="10" t="s">
        <v>122</v>
      </c>
      <c r="L26" s="10" t="s">
        <v>23</v>
      </c>
      <c r="M26" s="10"/>
    </row>
    <row r="27" ht="32.4" spans="1:13">
      <c r="A27" s="10" t="s">
        <v>178</v>
      </c>
      <c r="B27" s="10">
        <v>25</v>
      </c>
      <c r="C27" s="10" t="s">
        <v>50</v>
      </c>
      <c r="D27" s="10" t="s">
        <v>50</v>
      </c>
      <c r="E27" s="10" t="s">
        <v>173</v>
      </c>
      <c r="F27" s="10" t="s">
        <v>119</v>
      </c>
      <c r="G27" s="10" t="s">
        <v>179</v>
      </c>
      <c r="H27" s="10" t="s">
        <v>50</v>
      </c>
      <c r="I27" s="15">
        <v>45212</v>
      </c>
      <c r="J27" s="10" t="s">
        <v>121</v>
      </c>
      <c r="K27" s="10" t="s">
        <v>122</v>
      </c>
      <c r="L27" s="10" t="s">
        <v>23</v>
      </c>
      <c r="M27" s="10"/>
    </row>
    <row r="28" ht="32.4" spans="1:13">
      <c r="A28" s="10" t="s">
        <v>180</v>
      </c>
      <c r="B28" s="10">
        <v>26</v>
      </c>
      <c r="C28" s="10" t="s">
        <v>181</v>
      </c>
      <c r="D28" s="10" t="s">
        <v>182</v>
      </c>
      <c r="E28" s="10" t="s">
        <v>183</v>
      </c>
      <c r="F28" s="10" t="s">
        <v>119</v>
      </c>
      <c r="G28" s="10" t="s">
        <v>184</v>
      </c>
      <c r="H28" s="10" t="s">
        <v>185</v>
      </c>
      <c r="I28" s="15">
        <v>45118</v>
      </c>
      <c r="J28" s="10" t="s">
        <v>121</v>
      </c>
      <c r="K28" s="10" t="s">
        <v>57</v>
      </c>
      <c r="L28" s="10" t="s">
        <v>17</v>
      </c>
      <c r="M28" s="10"/>
    </row>
    <row r="29" ht="32.4" spans="1:13">
      <c r="A29" s="10" t="s">
        <v>186</v>
      </c>
      <c r="B29" s="10">
        <v>27</v>
      </c>
      <c r="C29" s="10" t="s">
        <v>187</v>
      </c>
      <c r="D29" s="10" t="s">
        <v>188</v>
      </c>
      <c r="E29" s="10" t="s">
        <v>189</v>
      </c>
      <c r="F29" s="10" t="s">
        <v>119</v>
      </c>
      <c r="G29" s="10" t="s">
        <v>190</v>
      </c>
      <c r="H29" s="10" t="s">
        <v>191</v>
      </c>
      <c r="I29" s="15">
        <v>45167</v>
      </c>
      <c r="J29" s="10" t="s">
        <v>121</v>
      </c>
      <c r="K29" s="10" t="s">
        <v>57</v>
      </c>
      <c r="L29" s="10" t="s">
        <v>17</v>
      </c>
      <c r="M29" s="10"/>
    </row>
    <row r="30" ht="32.4" spans="1:13">
      <c r="A30" s="10" t="s">
        <v>192</v>
      </c>
      <c r="B30" s="10">
        <v>28</v>
      </c>
      <c r="C30" s="10" t="s">
        <v>193</v>
      </c>
      <c r="D30" s="10" t="s">
        <v>194</v>
      </c>
      <c r="E30" s="10" t="s">
        <v>189</v>
      </c>
      <c r="F30" s="10" t="s">
        <v>119</v>
      </c>
      <c r="G30" s="10" t="s">
        <v>195</v>
      </c>
      <c r="H30" s="10" t="s">
        <v>196</v>
      </c>
      <c r="I30" s="15">
        <v>45173</v>
      </c>
      <c r="J30" s="10" t="s">
        <v>121</v>
      </c>
      <c r="K30" s="10" t="s">
        <v>57</v>
      </c>
      <c r="L30" s="10" t="s">
        <v>17</v>
      </c>
      <c r="M30" s="10"/>
    </row>
    <row r="31" ht="32.4" spans="1:13">
      <c r="A31" s="10" t="s">
        <v>197</v>
      </c>
      <c r="B31" s="10">
        <v>29</v>
      </c>
      <c r="C31" s="10" t="s">
        <v>198</v>
      </c>
      <c r="D31" s="10" t="s">
        <v>199</v>
      </c>
      <c r="E31" s="10" t="s">
        <v>189</v>
      </c>
      <c r="F31" s="10" t="s">
        <v>119</v>
      </c>
      <c r="G31" s="10" t="s">
        <v>200</v>
      </c>
      <c r="H31" s="10" t="s">
        <v>201</v>
      </c>
      <c r="I31" s="15">
        <v>45149</v>
      </c>
      <c r="J31" s="10" t="s">
        <v>121</v>
      </c>
      <c r="K31" s="10" t="s">
        <v>57</v>
      </c>
      <c r="L31" s="10" t="s">
        <v>17</v>
      </c>
      <c r="M31" s="10"/>
    </row>
    <row r="32" ht="32.4" spans="1:13">
      <c r="A32" s="10" t="s">
        <v>202</v>
      </c>
      <c r="B32" s="10">
        <v>30</v>
      </c>
      <c r="C32" s="10" t="s">
        <v>203</v>
      </c>
      <c r="D32" s="10" t="s">
        <v>204</v>
      </c>
      <c r="E32" s="10" t="s">
        <v>205</v>
      </c>
      <c r="F32" s="10" t="s">
        <v>119</v>
      </c>
      <c r="G32" s="10" t="s">
        <v>206</v>
      </c>
      <c r="H32" s="10" t="s">
        <v>207</v>
      </c>
      <c r="I32" s="15">
        <v>45147</v>
      </c>
      <c r="J32" s="10" t="s">
        <v>121</v>
      </c>
      <c r="K32" s="10" t="s">
        <v>57</v>
      </c>
      <c r="L32" s="10" t="s">
        <v>17</v>
      </c>
      <c r="M32" s="10"/>
    </row>
    <row r="33" ht="32.4" spans="1:13">
      <c r="A33" s="10" t="s">
        <v>208</v>
      </c>
      <c r="B33" s="10">
        <v>31</v>
      </c>
      <c r="C33" s="10" t="s">
        <v>167</v>
      </c>
      <c r="D33" s="10" t="s">
        <v>168</v>
      </c>
      <c r="E33" s="10" t="s">
        <v>209</v>
      </c>
      <c r="F33" s="10" t="s">
        <v>119</v>
      </c>
      <c r="G33" s="10" t="s">
        <v>210</v>
      </c>
      <c r="H33" s="10" t="s">
        <v>171</v>
      </c>
      <c r="I33" s="15">
        <v>45162</v>
      </c>
      <c r="J33" s="10" t="s">
        <v>121</v>
      </c>
      <c r="K33" s="10" t="s">
        <v>57</v>
      </c>
      <c r="L33" s="10" t="s">
        <v>17</v>
      </c>
      <c r="M33" s="10"/>
    </row>
    <row r="34" ht="21.6" spans="1:13">
      <c r="A34" s="10" t="s">
        <v>211</v>
      </c>
      <c r="B34" s="10">
        <v>32</v>
      </c>
      <c r="C34" s="10" t="s">
        <v>212</v>
      </c>
      <c r="D34" s="10" t="s">
        <v>213</v>
      </c>
      <c r="E34" s="10" t="s">
        <v>212</v>
      </c>
      <c r="F34" s="10" t="s">
        <v>119</v>
      </c>
      <c r="G34" s="10" t="s">
        <v>214</v>
      </c>
      <c r="H34" s="10" t="s">
        <v>215</v>
      </c>
      <c r="I34" s="15">
        <v>45075</v>
      </c>
      <c r="J34" s="10" t="s">
        <v>93</v>
      </c>
      <c r="K34" s="10" t="s">
        <v>122</v>
      </c>
      <c r="L34" s="10" t="s">
        <v>113</v>
      </c>
      <c r="M34" s="10"/>
    </row>
    <row r="35" ht="21.6" spans="1:13">
      <c r="A35" s="10" t="s">
        <v>216</v>
      </c>
      <c r="B35" s="10">
        <v>33</v>
      </c>
      <c r="C35" s="10" t="s">
        <v>217</v>
      </c>
      <c r="D35" s="10" t="s">
        <v>218</v>
      </c>
      <c r="E35" s="10" t="s">
        <v>219</v>
      </c>
      <c r="F35" s="10" t="s">
        <v>119</v>
      </c>
      <c r="G35" s="10" t="s">
        <v>220</v>
      </c>
      <c r="H35" s="10" t="s">
        <v>221</v>
      </c>
      <c r="I35" s="15">
        <v>45166</v>
      </c>
      <c r="J35" s="10" t="s">
        <v>93</v>
      </c>
      <c r="K35" s="10" t="s">
        <v>122</v>
      </c>
      <c r="L35" s="10" t="s">
        <v>113</v>
      </c>
      <c r="M35" s="10"/>
    </row>
    <row r="36" ht="21.6" spans="1:13">
      <c r="A36" s="10" t="s">
        <v>222</v>
      </c>
      <c r="B36" s="10">
        <v>34</v>
      </c>
      <c r="C36" s="10" t="s">
        <v>223</v>
      </c>
      <c r="D36" s="10" t="s">
        <v>224</v>
      </c>
      <c r="E36" s="10" t="s">
        <v>223</v>
      </c>
      <c r="F36" s="10" t="s">
        <v>119</v>
      </c>
      <c r="G36" s="10" t="s">
        <v>98</v>
      </c>
      <c r="H36" s="10" t="s">
        <v>225</v>
      </c>
      <c r="I36" s="15">
        <v>45190</v>
      </c>
      <c r="J36" s="10" t="s">
        <v>93</v>
      </c>
      <c r="K36" s="10" t="s">
        <v>122</v>
      </c>
      <c r="L36" s="10" t="s">
        <v>113</v>
      </c>
      <c r="M36" s="10"/>
    </row>
    <row r="37" ht="21.6" spans="1:13">
      <c r="A37" s="10" t="s">
        <v>226</v>
      </c>
      <c r="B37" s="10">
        <v>35</v>
      </c>
      <c r="C37" s="10" t="s">
        <v>223</v>
      </c>
      <c r="D37" s="10" t="s">
        <v>224</v>
      </c>
      <c r="E37" s="10" t="s">
        <v>223</v>
      </c>
      <c r="F37" s="10" t="s">
        <v>119</v>
      </c>
      <c r="G37" s="10" t="s">
        <v>98</v>
      </c>
      <c r="H37" s="10" t="s">
        <v>227</v>
      </c>
      <c r="I37" s="15">
        <v>45184</v>
      </c>
      <c r="J37" s="10" t="s">
        <v>93</v>
      </c>
      <c r="K37" s="10" t="s">
        <v>122</v>
      </c>
      <c r="L37" s="10" t="s">
        <v>113</v>
      </c>
      <c r="M37" s="10"/>
    </row>
    <row r="38" ht="21.6" spans="1:13">
      <c r="A38" s="10" t="s">
        <v>228</v>
      </c>
      <c r="B38" s="10">
        <v>36</v>
      </c>
      <c r="C38" s="10" t="s">
        <v>229</v>
      </c>
      <c r="D38" s="10" t="s">
        <v>230</v>
      </c>
      <c r="E38" s="10" t="s">
        <v>229</v>
      </c>
      <c r="F38" s="10" t="s">
        <v>119</v>
      </c>
      <c r="G38" s="10" t="s">
        <v>231</v>
      </c>
      <c r="H38" s="10" t="s">
        <v>232</v>
      </c>
      <c r="I38" s="15">
        <v>45150</v>
      </c>
      <c r="J38" s="10" t="s">
        <v>93</v>
      </c>
      <c r="K38" s="10" t="s">
        <v>122</v>
      </c>
      <c r="L38" s="10" t="s">
        <v>113</v>
      </c>
      <c r="M38" s="10"/>
    </row>
    <row r="39" ht="21.6" spans="1:13">
      <c r="A39" s="10" t="s">
        <v>233</v>
      </c>
      <c r="B39" s="10">
        <v>37</v>
      </c>
      <c r="C39" s="10" t="s">
        <v>234</v>
      </c>
      <c r="D39" s="10" t="s">
        <v>235</v>
      </c>
      <c r="E39" s="10" t="s">
        <v>234</v>
      </c>
      <c r="F39" s="10" t="s">
        <v>119</v>
      </c>
      <c r="G39" s="10" t="s">
        <v>236</v>
      </c>
      <c r="H39" s="10" t="s">
        <v>237</v>
      </c>
      <c r="I39" s="15">
        <v>45177</v>
      </c>
      <c r="J39" s="10" t="s">
        <v>93</v>
      </c>
      <c r="K39" s="10" t="s">
        <v>122</v>
      </c>
      <c r="L39" s="10" t="s">
        <v>113</v>
      </c>
      <c r="M39" s="10"/>
    </row>
    <row r="40" ht="21.6" spans="1:13">
      <c r="A40" s="10" t="s">
        <v>238</v>
      </c>
      <c r="B40" s="10">
        <v>38</v>
      </c>
      <c r="C40" s="10" t="s">
        <v>239</v>
      </c>
      <c r="D40" s="10" t="s">
        <v>240</v>
      </c>
      <c r="E40" s="10" t="s">
        <v>239</v>
      </c>
      <c r="F40" s="10" t="s">
        <v>119</v>
      </c>
      <c r="G40" s="10" t="s">
        <v>241</v>
      </c>
      <c r="H40" s="10" t="s">
        <v>242</v>
      </c>
      <c r="I40" s="15">
        <v>45106</v>
      </c>
      <c r="J40" s="10" t="s">
        <v>93</v>
      </c>
      <c r="K40" s="10" t="s">
        <v>122</v>
      </c>
      <c r="L40" s="10" t="s">
        <v>113</v>
      </c>
      <c r="M40" s="10"/>
    </row>
    <row r="41" ht="21.6" spans="1:13">
      <c r="A41" s="10" t="s">
        <v>243</v>
      </c>
      <c r="B41" s="10">
        <v>39</v>
      </c>
      <c r="C41" s="10" t="s">
        <v>234</v>
      </c>
      <c r="D41" s="10" t="s">
        <v>244</v>
      </c>
      <c r="E41" s="10" t="s">
        <v>234</v>
      </c>
      <c r="F41" s="10" t="s">
        <v>119</v>
      </c>
      <c r="G41" s="10" t="s">
        <v>245</v>
      </c>
      <c r="H41" s="10" t="s">
        <v>232</v>
      </c>
      <c r="I41" s="15">
        <v>45192</v>
      </c>
      <c r="J41" s="10" t="s">
        <v>93</v>
      </c>
      <c r="K41" s="10" t="s">
        <v>122</v>
      </c>
      <c r="L41" s="10" t="s">
        <v>113</v>
      </c>
      <c r="M41" s="10"/>
    </row>
    <row r="42" ht="21.6" spans="1:13">
      <c r="A42" s="10" t="s">
        <v>246</v>
      </c>
      <c r="B42" s="10">
        <v>40</v>
      </c>
      <c r="C42" s="10" t="s">
        <v>247</v>
      </c>
      <c r="D42" s="10" t="s">
        <v>248</v>
      </c>
      <c r="E42" s="10" t="s">
        <v>247</v>
      </c>
      <c r="F42" s="10" t="s">
        <v>119</v>
      </c>
      <c r="G42" s="10" t="s">
        <v>249</v>
      </c>
      <c r="H42" s="10" t="s">
        <v>250</v>
      </c>
      <c r="I42" s="15">
        <v>45177</v>
      </c>
      <c r="J42" s="10" t="s">
        <v>93</v>
      </c>
      <c r="K42" s="10" t="s">
        <v>122</v>
      </c>
      <c r="L42" s="10" t="s">
        <v>113</v>
      </c>
      <c r="M42" s="10"/>
    </row>
    <row r="43" ht="21.6" spans="1:13">
      <c r="A43" s="10" t="s">
        <v>251</v>
      </c>
      <c r="B43" s="10">
        <v>41</v>
      </c>
      <c r="C43" s="10" t="s">
        <v>252</v>
      </c>
      <c r="D43" s="10" t="s">
        <v>253</v>
      </c>
      <c r="E43" s="10" t="s">
        <v>252</v>
      </c>
      <c r="F43" s="10" t="s">
        <v>119</v>
      </c>
      <c r="G43" s="10" t="s">
        <v>254</v>
      </c>
      <c r="H43" s="10" t="s">
        <v>255</v>
      </c>
      <c r="I43" s="15">
        <v>45173</v>
      </c>
      <c r="J43" s="10" t="s">
        <v>93</v>
      </c>
      <c r="K43" s="10" t="s">
        <v>122</v>
      </c>
      <c r="L43" s="10" t="s">
        <v>113</v>
      </c>
      <c r="M43" s="10"/>
    </row>
    <row r="44" ht="21.6" spans="1:13">
      <c r="A44" s="10" t="s">
        <v>256</v>
      </c>
      <c r="B44" s="10">
        <v>42</v>
      </c>
      <c r="C44" s="10" t="s">
        <v>252</v>
      </c>
      <c r="D44" s="10" t="s">
        <v>253</v>
      </c>
      <c r="E44" s="10" t="s">
        <v>252</v>
      </c>
      <c r="F44" s="10" t="s">
        <v>119</v>
      </c>
      <c r="G44" s="10" t="s">
        <v>254</v>
      </c>
      <c r="H44" s="10" t="s">
        <v>255</v>
      </c>
      <c r="I44" s="15">
        <v>45125</v>
      </c>
      <c r="J44" s="10" t="s">
        <v>93</v>
      </c>
      <c r="K44" s="10" t="s">
        <v>122</v>
      </c>
      <c r="L44" s="10" t="s">
        <v>113</v>
      </c>
      <c r="M44" s="10"/>
    </row>
    <row r="45" ht="32.4" spans="1:13">
      <c r="A45" s="10" t="s">
        <v>257</v>
      </c>
      <c r="B45" s="10">
        <v>43</v>
      </c>
      <c r="C45" s="10" t="s">
        <v>258</v>
      </c>
      <c r="D45" s="10" t="s">
        <v>259</v>
      </c>
      <c r="E45" s="10" t="s">
        <v>258</v>
      </c>
      <c r="F45" s="10" t="s">
        <v>119</v>
      </c>
      <c r="G45" s="10" t="s">
        <v>260</v>
      </c>
      <c r="H45" s="10" t="s">
        <v>106</v>
      </c>
      <c r="I45" s="15">
        <v>45196</v>
      </c>
      <c r="J45" s="10" t="s">
        <v>93</v>
      </c>
      <c r="K45" s="10" t="s">
        <v>122</v>
      </c>
      <c r="L45" s="10" t="s">
        <v>113</v>
      </c>
      <c r="M45" s="10"/>
    </row>
    <row r="46" ht="21.6" spans="1:13">
      <c r="A46" s="10" t="s">
        <v>261</v>
      </c>
      <c r="B46" s="10">
        <v>44</v>
      </c>
      <c r="C46" s="10" t="s">
        <v>217</v>
      </c>
      <c r="D46" s="10" t="s">
        <v>218</v>
      </c>
      <c r="E46" s="10" t="s">
        <v>219</v>
      </c>
      <c r="F46" s="10" t="s">
        <v>119</v>
      </c>
      <c r="G46" s="10" t="s">
        <v>220</v>
      </c>
      <c r="H46" s="10" t="s">
        <v>262</v>
      </c>
      <c r="I46" s="15">
        <v>45180</v>
      </c>
      <c r="J46" s="10" t="s">
        <v>93</v>
      </c>
      <c r="K46" s="10" t="s">
        <v>122</v>
      </c>
      <c r="L46" s="10" t="s">
        <v>113</v>
      </c>
      <c r="M46" s="10"/>
    </row>
    <row r="47" ht="21.6" spans="1:13">
      <c r="A47" s="10" t="s">
        <v>263</v>
      </c>
      <c r="B47" s="10">
        <v>45</v>
      </c>
      <c r="C47" s="10" t="s">
        <v>264</v>
      </c>
      <c r="D47" s="10" t="s">
        <v>265</v>
      </c>
      <c r="E47" s="10" t="s">
        <v>264</v>
      </c>
      <c r="F47" s="10" t="s">
        <v>119</v>
      </c>
      <c r="G47" s="10" t="s">
        <v>249</v>
      </c>
      <c r="H47" s="10" t="s">
        <v>266</v>
      </c>
      <c r="I47" s="15">
        <v>45187</v>
      </c>
      <c r="J47" s="10" t="s">
        <v>93</v>
      </c>
      <c r="K47" s="10" t="s">
        <v>122</v>
      </c>
      <c r="L47" s="10" t="s">
        <v>113</v>
      </c>
      <c r="M47" s="10"/>
    </row>
    <row r="48" ht="32.4" spans="1:13">
      <c r="A48" s="10" t="s">
        <v>267</v>
      </c>
      <c r="B48" s="10">
        <v>46</v>
      </c>
      <c r="C48" s="10" t="s">
        <v>264</v>
      </c>
      <c r="D48" s="10" t="s">
        <v>268</v>
      </c>
      <c r="E48" s="10" t="s">
        <v>264</v>
      </c>
      <c r="F48" s="10" t="s">
        <v>119</v>
      </c>
      <c r="G48" s="10" t="s">
        <v>249</v>
      </c>
      <c r="H48" s="10" t="s">
        <v>269</v>
      </c>
      <c r="I48" s="15">
        <v>45185</v>
      </c>
      <c r="J48" s="10" t="s">
        <v>93</v>
      </c>
      <c r="K48" s="10" t="s">
        <v>122</v>
      </c>
      <c r="L48" s="10" t="s">
        <v>113</v>
      </c>
      <c r="M48" s="10"/>
    </row>
    <row r="49" ht="32.4" spans="1:13">
      <c r="A49" s="10" t="s">
        <v>270</v>
      </c>
      <c r="B49" s="10">
        <v>47</v>
      </c>
      <c r="C49" s="10" t="s">
        <v>264</v>
      </c>
      <c r="D49" s="10" t="s">
        <v>268</v>
      </c>
      <c r="E49" s="10" t="s">
        <v>264</v>
      </c>
      <c r="F49" s="10" t="s">
        <v>119</v>
      </c>
      <c r="G49" s="10" t="s">
        <v>249</v>
      </c>
      <c r="H49" s="10" t="s">
        <v>269</v>
      </c>
      <c r="I49" s="15">
        <v>45184</v>
      </c>
      <c r="J49" s="10" t="s">
        <v>93</v>
      </c>
      <c r="K49" s="10" t="s">
        <v>122</v>
      </c>
      <c r="L49" s="10" t="s">
        <v>113</v>
      </c>
      <c r="M49" s="10"/>
    </row>
    <row r="50" ht="21.6" spans="1:13">
      <c r="A50" s="10" t="s">
        <v>271</v>
      </c>
      <c r="B50" s="10">
        <v>48</v>
      </c>
      <c r="C50" s="10" t="s">
        <v>272</v>
      </c>
      <c r="D50" s="10" t="s">
        <v>273</v>
      </c>
      <c r="E50" s="10" t="s">
        <v>272</v>
      </c>
      <c r="F50" s="10" t="s">
        <v>119</v>
      </c>
      <c r="G50" s="10" t="s">
        <v>274</v>
      </c>
      <c r="H50" s="10" t="s">
        <v>221</v>
      </c>
      <c r="I50" s="15">
        <v>45176</v>
      </c>
      <c r="J50" s="10" t="s">
        <v>93</v>
      </c>
      <c r="K50" s="10" t="s">
        <v>122</v>
      </c>
      <c r="L50" s="10" t="s">
        <v>113</v>
      </c>
      <c r="M50" s="10"/>
    </row>
    <row r="51" ht="21.6" spans="1:13">
      <c r="A51" s="10" t="s">
        <v>275</v>
      </c>
      <c r="B51" s="10">
        <v>49</v>
      </c>
      <c r="C51" s="10" t="s">
        <v>272</v>
      </c>
      <c r="D51" s="10" t="s">
        <v>276</v>
      </c>
      <c r="E51" s="10" t="s">
        <v>272</v>
      </c>
      <c r="F51" s="10" t="s">
        <v>119</v>
      </c>
      <c r="G51" s="10" t="s">
        <v>245</v>
      </c>
      <c r="H51" s="10" t="s">
        <v>221</v>
      </c>
      <c r="I51" s="15">
        <v>45191</v>
      </c>
      <c r="J51" s="10" t="s">
        <v>93</v>
      </c>
      <c r="K51" s="10" t="s">
        <v>122</v>
      </c>
      <c r="L51" s="10" t="s">
        <v>113</v>
      </c>
      <c r="M51" s="10"/>
    </row>
    <row r="52" ht="32.4" spans="1:13">
      <c r="A52" s="10" t="s">
        <v>277</v>
      </c>
      <c r="B52" s="10">
        <v>50</v>
      </c>
      <c r="C52" s="10" t="s">
        <v>278</v>
      </c>
      <c r="D52" s="10" t="s">
        <v>279</v>
      </c>
      <c r="E52" s="10" t="s">
        <v>280</v>
      </c>
      <c r="F52" s="10" t="s">
        <v>119</v>
      </c>
      <c r="G52" s="10" t="s">
        <v>98</v>
      </c>
      <c r="H52" s="10" t="s">
        <v>227</v>
      </c>
      <c r="I52" s="15">
        <v>45148</v>
      </c>
      <c r="J52" s="10" t="s">
        <v>93</v>
      </c>
      <c r="K52" s="10" t="s">
        <v>122</v>
      </c>
      <c r="L52" s="10" t="s">
        <v>113</v>
      </c>
      <c r="M52" s="10"/>
    </row>
    <row r="53" ht="21.6" spans="1:13">
      <c r="A53" s="10" t="s">
        <v>281</v>
      </c>
      <c r="B53" s="10">
        <v>51</v>
      </c>
      <c r="C53" s="10" t="s">
        <v>223</v>
      </c>
      <c r="D53" s="10" t="s">
        <v>282</v>
      </c>
      <c r="E53" s="10" t="s">
        <v>223</v>
      </c>
      <c r="F53" s="10" t="s">
        <v>119</v>
      </c>
      <c r="G53" s="10" t="s">
        <v>283</v>
      </c>
      <c r="H53" s="10" t="s">
        <v>225</v>
      </c>
      <c r="I53" s="15">
        <v>45175</v>
      </c>
      <c r="J53" s="10" t="s">
        <v>93</v>
      </c>
      <c r="K53" s="10" t="s">
        <v>122</v>
      </c>
      <c r="L53" s="10" t="s">
        <v>113</v>
      </c>
      <c r="M53" s="10"/>
    </row>
    <row r="54" ht="21.6" spans="1:13">
      <c r="A54" s="10" t="s">
        <v>284</v>
      </c>
      <c r="B54" s="10">
        <v>52</v>
      </c>
      <c r="C54" s="10" t="s">
        <v>229</v>
      </c>
      <c r="D54" s="10" t="s">
        <v>230</v>
      </c>
      <c r="E54" s="10" t="s">
        <v>229</v>
      </c>
      <c r="F54" s="10" t="s">
        <v>119</v>
      </c>
      <c r="G54" s="10" t="s">
        <v>231</v>
      </c>
      <c r="H54" s="10" t="s">
        <v>91</v>
      </c>
      <c r="I54" s="15">
        <v>45172</v>
      </c>
      <c r="J54" s="10" t="s">
        <v>93</v>
      </c>
      <c r="K54" s="10" t="s">
        <v>122</v>
      </c>
      <c r="L54" s="10" t="s">
        <v>113</v>
      </c>
      <c r="M54" s="10"/>
    </row>
    <row r="55" ht="21.6" spans="1:13">
      <c r="A55" s="10" t="s">
        <v>285</v>
      </c>
      <c r="B55" s="10">
        <v>53</v>
      </c>
      <c r="C55" s="10" t="s">
        <v>239</v>
      </c>
      <c r="D55" s="10" t="s">
        <v>286</v>
      </c>
      <c r="E55" s="10" t="s">
        <v>239</v>
      </c>
      <c r="F55" s="10" t="s">
        <v>119</v>
      </c>
      <c r="G55" s="10" t="s">
        <v>249</v>
      </c>
      <c r="H55" s="10" t="s">
        <v>227</v>
      </c>
      <c r="I55" s="15">
        <v>45114</v>
      </c>
      <c r="J55" s="10" t="s">
        <v>93</v>
      </c>
      <c r="K55" s="10" t="s">
        <v>122</v>
      </c>
      <c r="L55" s="10" t="s">
        <v>113</v>
      </c>
      <c r="M55" s="10"/>
    </row>
    <row r="56" ht="21.6" spans="1:13">
      <c r="A56" s="10" t="s">
        <v>287</v>
      </c>
      <c r="B56" s="10">
        <v>54</v>
      </c>
      <c r="C56" s="10" t="s">
        <v>247</v>
      </c>
      <c r="D56" s="10" t="s">
        <v>248</v>
      </c>
      <c r="E56" s="10" t="s">
        <v>247</v>
      </c>
      <c r="F56" s="10" t="s">
        <v>119</v>
      </c>
      <c r="G56" s="10" t="s">
        <v>249</v>
      </c>
      <c r="H56" s="10" t="s">
        <v>288</v>
      </c>
      <c r="I56" s="15">
        <v>45175</v>
      </c>
      <c r="J56" s="10" t="s">
        <v>93</v>
      </c>
      <c r="K56" s="10" t="s">
        <v>122</v>
      </c>
      <c r="L56" s="10" t="s">
        <v>113</v>
      </c>
      <c r="M56" s="10"/>
    </row>
    <row r="57" ht="21.6" spans="1:13">
      <c r="A57" s="10" t="s">
        <v>289</v>
      </c>
      <c r="B57" s="10">
        <v>55</v>
      </c>
      <c r="C57" s="10" t="s">
        <v>247</v>
      </c>
      <c r="D57" s="10" t="s">
        <v>248</v>
      </c>
      <c r="E57" s="10" t="s">
        <v>247</v>
      </c>
      <c r="F57" s="10" t="s">
        <v>119</v>
      </c>
      <c r="G57" s="10" t="s">
        <v>290</v>
      </c>
      <c r="H57" s="10" t="s">
        <v>291</v>
      </c>
      <c r="I57" s="15">
        <v>45157</v>
      </c>
      <c r="J57" s="10" t="s">
        <v>93</v>
      </c>
      <c r="K57" s="10" t="s">
        <v>122</v>
      </c>
      <c r="L57" s="10" t="s">
        <v>113</v>
      </c>
      <c r="M57" s="10"/>
    </row>
    <row r="58" ht="21.6" spans="1:13">
      <c r="A58" s="10" t="s">
        <v>292</v>
      </c>
      <c r="B58" s="10">
        <v>56</v>
      </c>
      <c r="C58" s="10" t="s">
        <v>229</v>
      </c>
      <c r="D58" s="10" t="s">
        <v>230</v>
      </c>
      <c r="E58" s="10" t="s">
        <v>293</v>
      </c>
      <c r="F58" s="10" t="s">
        <v>119</v>
      </c>
      <c r="G58" s="10" t="s">
        <v>231</v>
      </c>
      <c r="H58" s="10" t="s">
        <v>91</v>
      </c>
      <c r="I58" s="15">
        <v>45168</v>
      </c>
      <c r="J58" s="10" t="s">
        <v>93</v>
      </c>
      <c r="K58" s="10" t="s">
        <v>122</v>
      </c>
      <c r="L58" s="10" t="s">
        <v>113</v>
      </c>
      <c r="M58" s="10"/>
    </row>
    <row r="59" ht="32.4" spans="1:13">
      <c r="A59" s="10" t="s">
        <v>294</v>
      </c>
      <c r="B59" s="10">
        <v>57</v>
      </c>
      <c r="C59" s="10" t="s">
        <v>295</v>
      </c>
      <c r="D59" s="10" t="s">
        <v>296</v>
      </c>
      <c r="E59" s="10" t="s">
        <v>297</v>
      </c>
      <c r="F59" s="10" t="s">
        <v>119</v>
      </c>
      <c r="G59" s="10" t="s">
        <v>249</v>
      </c>
      <c r="H59" s="10" t="s">
        <v>232</v>
      </c>
      <c r="I59" s="15">
        <v>45132</v>
      </c>
      <c r="J59" s="10" t="s">
        <v>93</v>
      </c>
      <c r="K59" s="10" t="s">
        <v>122</v>
      </c>
      <c r="L59" s="10" t="s">
        <v>113</v>
      </c>
      <c r="M59" s="10"/>
    </row>
    <row r="60" ht="32.4" spans="1:13">
      <c r="A60" s="10" t="s">
        <v>298</v>
      </c>
      <c r="B60" s="10">
        <v>58</v>
      </c>
      <c r="C60" s="10" t="s">
        <v>295</v>
      </c>
      <c r="D60" s="10" t="s">
        <v>296</v>
      </c>
      <c r="E60" s="10" t="s">
        <v>297</v>
      </c>
      <c r="F60" s="10" t="s">
        <v>119</v>
      </c>
      <c r="G60" s="10" t="s">
        <v>249</v>
      </c>
      <c r="H60" s="10" t="s">
        <v>299</v>
      </c>
      <c r="I60" s="15">
        <v>45142</v>
      </c>
      <c r="J60" s="10" t="s">
        <v>93</v>
      </c>
      <c r="K60" s="10" t="s">
        <v>122</v>
      </c>
      <c r="L60" s="10" t="s">
        <v>113</v>
      </c>
      <c r="M60" s="10"/>
    </row>
    <row r="61" ht="32.4" spans="1:13">
      <c r="A61" s="10" t="s">
        <v>300</v>
      </c>
      <c r="B61" s="10">
        <v>59</v>
      </c>
      <c r="C61" s="10" t="s">
        <v>301</v>
      </c>
      <c r="D61" s="10" t="s">
        <v>302</v>
      </c>
      <c r="E61" s="10" t="s">
        <v>280</v>
      </c>
      <c r="F61" s="10" t="s">
        <v>119</v>
      </c>
      <c r="G61" s="10" t="s">
        <v>98</v>
      </c>
      <c r="H61" s="10" t="s">
        <v>303</v>
      </c>
      <c r="I61" s="15">
        <v>45142</v>
      </c>
      <c r="J61" s="10" t="s">
        <v>93</v>
      </c>
      <c r="K61" s="10" t="s">
        <v>122</v>
      </c>
      <c r="L61" s="10" t="s">
        <v>113</v>
      </c>
      <c r="M61" s="10"/>
    </row>
    <row r="62" ht="21.6" spans="1:13">
      <c r="A62" s="10" t="s">
        <v>304</v>
      </c>
      <c r="B62" s="10">
        <v>60</v>
      </c>
      <c r="C62" s="10" t="s">
        <v>305</v>
      </c>
      <c r="D62" s="10" t="s">
        <v>306</v>
      </c>
      <c r="E62" s="10" t="s">
        <v>305</v>
      </c>
      <c r="F62" s="10" t="s">
        <v>119</v>
      </c>
      <c r="G62" s="10" t="s">
        <v>307</v>
      </c>
      <c r="H62" s="10" t="s">
        <v>106</v>
      </c>
      <c r="I62" s="15">
        <v>45223</v>
      </c>
      <c r="J62" s="10" t="s">
        <v>93</v>
      </c>
      <c r="K62" s="10" t="s">
        <v>122</v>
      </c>
      <c r="L62" s="10" t="s">
        <v>113</v>
      </c>
      <c r="M62" s="10"/>
    </row>
    <row r="63" ht="21.6" spans="1:13">
      <c r="A63" s="10" t="s">
        <v>308</v>
      </c>
      <c r="B63" s="10">
        <v>61</v>
      </c>
      <c r="C63" s="10" t="s">
        <v>309</v>
      </c>
      <c r="D63" s="10" t="s">
        <v>310</v>
      </c>
      <c r="E63" s="10" t="s">
        <v>309</v>
      </c>
      <c r="F63" s="10" t="s">
        <v>119</v>
      </c>
      <c r="G63" s="10" t="s">
        <v>311</v>
      </c>
      <c r="H63" s="10" t="s">
        <v>106</v>
      </c>
      <c r="I63" s="15">
        <v>45219</v>
      </c>
      <c r="J63" s="10" t="s">
        <v>93</v>
      </c>
      <c r="K63" s="10" t="s">
        <v>122</v>
      </c>
      <c r="L63" s="10" t="s">
        <v>113</v>
      </c>
      <c r="M63" s="10"/>
    </row>
    <row r="64" ht="21.6" spans="1:13">
      <c r="A64" s="10" t="s">
        <v>312</v>
      </c>
      <c r="B64" s="10">
        <v>62</v>
      </c>
      <c r="C64" s="10" t="s">
        <v>313</v>
      </c>
      <c r="D64" s="10" t="s">
        <v>314</v>
      </c>
      <c r="E64" s="10" t="s">
        <v>313</v>
      </c>
      <c r="F64" s="10" t="s">
        <v>119</v>
      </c>
      <c r="G64" s="10" t="s">
        <v>249</v>
      </c>
      <c r="H64" s="10" t="s">
        <v>315</v>
      </c>
      <c r="I64" s="15">
        <v>45180</v>
      </c>
      <c r="J64" s="10" t="s">
        <v>93</v>
      </c>
      <c r="K64" s="10" t="s">
        <v>122</v>
      </c>
      <c r="L64" s="10" t="s">
        <v>113</v>
      </c>
      <c r="M64" s="10"/>
    </row>
    <row r="65" ht="21.6" spans="1:13">
      <c r="A65" s="10" t="s">
        <v>316</v>
      </c>
      <c r="B65" s="10">
        <v>63</v>
      </c>
      <c r="C65" s="10" t="s">
        <v>317</v>
      </c>
      <c r="D65" s="10" t="s">
        <v>318</v>
      </c>
      <c r="E65" s="10" t="s">
        <v>317</v>
      </c>
      <c r="F65" s="10" t="s">
        <v>119</v>
      </c>
      <c r="G65" s="10" t="s">
        <v>307</v>
      </c>
      <c r="H65" s="10" t="s">
        <v>106</v>
      </c>
      <c r="I65" s="15">
        <v>45223</v>
      </c>
      <c r="J65" s="10" t="s">
        <v>93</v>
      </c>
      <c r="K65" s="10" t="s">
        <v>122</v>
      </c>
      <c r="L65" s="10" t="s">
        <v>113</v>
      </c>
      <c r="M65" s="10"/>
    </row>
    <row r="66" ht="21.6" spans="1:13">
      <c r="A66" s="10" t="s">
        <v>319</v>
      </c>
      <c r="B66" s="10">
        <v>64</v>
      </c>
      <c r="C66" s="10" t="s">
        <v>320</v>
      </c>
      <c r="D66" s="10" t="s">
        <v>321</v>
      </c>
      <c r="E66" s="10" t="s">
        <v>320</v>
      </c>
      <c r="F66" s="10" t="s">
        <v>119</v>
      </c>
      <c r="G66" s="10" t="s">
        <v>322</v>
      </c>
      <c r="H66" s="10" t="s">
        <v>106</v>
      </c>
      <c r="I66" s="15">
        <v>45223</v>
      </c>
      <c r="J66" s="10" t="s">
        <v>93</v>
      </c>
      <c r="K66" s="10" t="s">
        <v>122</v>
      </c>
      <c r="L66" s="10" t="s">
        <v>113</v>
      </c>
      <c r="M66" s="10"/>
    </row>
    <row r="67" ht="21.6" spans="1:13">
      <c r="A67" s="10" t="s">
        <v>323</v>
      </c>
      <c r="B67" s="10">
        <v>65</v>
      </c>
      <c r="C67" s="10" t="s">
        <v>324</v>
      </c>
      <c r="D67" s="10" t="s">
        <v>325</v>
      </c>
      <c r="E67" s="10" t="s">
        <v>324</v>
      </c>
      <c r="F67" s="10" t="s">
        <v>119</v>
      </c>
      <c r="G67" s="10" t="s">
        <v>326</v>
      </c>
      <c r="H67" s="10" t="s">
        <v>106</v>
      </c>
      <c r="I67" s="15">
        <v>45223</v>
      </c>
      <c r="J67" s="10" t="s">
        <v>93</v>
      </c>
      <c r="K67" s="10" t="s">
        <v>122</v>
      </c>
      <c r="L67" s="10" t="s">
        <v>113</v>
      </c>
      <c r="M67" s="10"/>
    </row>
    <row r="68" ht="21.6" spans="1:13">
      <c r="A68" s="10" t="s">
        <v>327</v>
      </c>
      <c r="B68" s="10">
        <v>66</v>
      </c>
      <c r="C68" s="10" t="s">
        <v>328</v>
      </c>
      <c r="D68" s="10" t="s">
        <v>329</v>
      </c>
      <c r="E68" s="10" t="s">
        <v>328</v>
      </c>
      <c r="F68" s="10" t="s">
        <v>119</v>
      </c>
      <c r="G68" s="10" t="s">
        <v>330</v>
      </c>
      <c r="H68" s="10" t="s">
        <v>331</v>
      </c>
      <c r="I68" s="15">
        <v>45198</v>
      </c>
      <c r="J68" s="10" t="s">
        <v>93</v>
      </c>
      <c r="K68" s="10" t="s">
        <v>122</v>
      </c>
      <c r="L68" s="10" t="s">
        <v>113</v>
      </c>
      <c r="M68" s="10"/>
    </row>
    <row r="69" ht="32.4" spans="1:13">
      <c r="A69" s="10" t="s">
        <v>332</v>
      </c>
      <c r="B69" s="10">
        <v>67</v>
      </c>
      <c r="C69" s="10" t="s">
        <v>333</v>
      </c>
      <c r="D69" s="10" t="s">
        <v>334</v>
      </c>
      <c r="E69" s="10" t="s">
        <v>335</v>
      </c>
      <c r="F69" s="10" t="s">
        <v>119</v>
      </c>
      <c r="G69" s="10" t="s">
        <v>336</v>
      </c>
      <c r="H69" s="10" t="s">
        <v>303</v>
      </c>
      <c r="I69" s="15">
        <v>45146</v>
      </c>
      <c r="J69" s="10" t="s">
        <v>93</v>
      </c>
      <c r="K69" s="10" t="s">
        <v>122</v>
      </c>
      <c r="L69" s="10" t="s">
        <v>113</v>
      </c>
      <c r="M69" s="10"/>
    </row>
    <row r="70" ht="21.6" spans="1:13">
      <c r="A70" s="10" t="s">
        <v>337</v>
      </c>
      <c r="B70" s="10">
        <v>68</v>
      </c>
      <c r="C70" s="10" t="s">
        <v>338</v>
      </c>
      <c r="D70" s="10" t="s">
        <v>339</v>
      </c>
      <c r="E70" s="10" t="s">
        <v>335</v>
      </c>
      <c r="F70" s="10" t="s">
        <v>119</v>
      </c>
      <c r="G70" s="10" t="s">
        <v>340</v>
      </c>
      <c r="H70" s="10" t="s">
        <v>303</v>
      </c>
      <c r="I70" s="15">
        <v>45101</v>
      </c>
      <c r="J70" s="10" t="s">
        <v>93</v>
      </c>
      <c r="K70" s="10" t="s">
        <v>122</v>
      </c>
      <c r="L70" s="10" t="s">
        <v>113</v>
      </c>
      <c r="M70" s="10"/>
    </row>
    <row r="71" ht="32.4" spans="1:13">
      <c r="A71" s="10" t="s">
        <v>341</v>
      </c>
      <c r="B71" s="10">
        <v>69</v>
      </c>
      <c r="C71" s="10" t="s">
        <v>342</v>
      </c>
      <c r="D71" s="10" t="s">
        <v>343</v>
      </c>
      <c r="E71" s="10" t="s">
        <v>344</v>
      </c>
      <c r="F71" s="10" t="s">
        <v>119</v>
      </c>
      <c r="G71" s="10" t="s">
        <v>340</v>
      </c>
      <c r="H71" s="10" t="s">
        <v>345</v>
      </c>
      <c r="I71" s="15">
        <v>45095</v>
      </c>
      <c r="J71" s="10" t="s">
        <v>93</v>
      </c>
      <c r="K71" s="10" t="s">
        <v>122</v>
      </c>
      <c r="L71" s="10" t="s">
        <v>113</v>
      </c>
      <c r="M71" s="10"/>
    </row>
    <row r="72" ht="32.4" spans="1:13">
      <c r="A72" s="10" t="s">
        <v>346</v>
      </c>
      <c r="B72" s="10">
        <v>70</v>
      </c>
      <c r="C72" s="10" t="s">
        <v>342</v>
      </c>
      <c r="D72" s="10" t="s">
        <v>343</v>
      </c>
      <c r="E72" s="10" t="s">
        <v>344</v>
      </c>
      <c r="F72" s="10" t="s">
        <v>119</v>
      </c>
      <c r="G72" s="10" t="s">
        <v>347</v>
      </c>
      <c r="H72" s="10" t="s">
        <v>91</v>
      </c>
      <c r="I72" s="15">
        <v>45141</v>
      </c>
      <c r="J72" s="10" t="s">
        <v>93</v>
      </c>
      <c r="K72" s="10" t="s">
        <v>122</v>
      </c>
      <c r="L72" s="10" t="s">
        <v>113</v>
      </c>
      <c r="M72" s="10"/>
    </row>
    <row r="73" ht="21.6" spans="1:13">
      <c r="A73" s="10" t="s">
        <v>348</v>
      </c>
      <c r="B73" s="10">
        <v>71</v>
      </c>
      <c r="C73" s="10" t="s">
        <v>349</v>
      </c>
      <c r="D73" s="10" t="s">
        <v>350</v>
      </c>
      <c r="E73" s="10" t="s">
        <v>349</v>
      </c>
      <c r="F73" s="10" t="s">
        <v>119</v>
      </c>
      <c r="G73" s="10" t="s">
        <v>351</v>
      </c>
      <c r="H73" s="10" t="s">
        <v>106</v>
      </c>
      <c r="I73" s="15">
        <v>45223</v>
      </c>
      <c r="J73" s="10" t="s">
        <v>93</v>
      </c>
      <c r="K73" s="10" t="s">
        <v>122</v>
      </c>
      <c r="L73" s="10" t="s">
        <v>113</v>
      </c>
      <c r="M73" s="10"/>
    </row>
    <row r="74" ht="21.6" spans="1:13">
      <c r="A74" s="10" t="s">
        <v>352</v>
      </c>
      <c r="B74" s="10">
        <v>72</v>
      </c>
      <c r="C74" s="10" t="s">
        <v>324</v>
      </c>
      <c r="D74" s="10" t="s">
        <v>325</v>
      </c>
      <c r="E74" s="10" t="s">
        <v>324</v>
      </c>
      <c r="F74" s="10" t="s">
        <v>119</v>
      </c>
      <c r="G74" s="10" t="s">
        <v>353</v>
      </c>
      <c r="H74" s="10" t="s">
        <v>106</v>
      </c>
      <c r="I74" s="15">
        <v>45223</v>
      </c>
      <c r="J74" s="10" t="s">
        <v>93</v>
      </c>
      <c r="K74" s="10" t="s">
        <v>122</v>
      </c>
      <c r="L74" s="10" t="s">
        <v>113</v>
      </c>
      <c r="M74" s="10"/>
    </row>
    <row r="75" ht="21.6" spans="1:13">
      <c r="A75" s="10" t="s">
        <v>354</v>
      </c>
      <c r="B75" s="10">
        <v>73</v>
      </c>
      <c r="C75" s="10" t="s">
        <v>328</v>
      </c>
      <c r="D75" s="10" t="s">
        <v>329</v>
      </c>
      <c r="E75" s="10" t="s">
        <v>328</v>
      </c>
      <c r="F75" s="10" t="s">
        <v>119</v>
      </c>
      <c r="G75" s="10" t="s">
        <v>245</v>
      </c>
      <c r="H75" s="10" t="s">
        <v>288</v>
      </c>
      <c r="I75" s="15">
        <v>45107</v>
      </c>
      <c r="J75" s="10" t="s">
        <v>93</v>
      </c>
      <c r="K75" s="10" t="s">
        <v>122</v>
      </c>
      <c r="L75" s="10" t="s">
        <v>113</v>
      </c>
      <c r="M75" s="10"/>
    </row>
    <row r="76" ht="32.4" spans="1:13">
      <c r="A76" s="10" t="s">
        <v>355</v>
      </c>
      <c r="B76" s="10">
        <v>74</v>
      </c>
      <c r="C76" s="10" t="s">
        <v>356</v>
      </c>
      <c r="D76" s="10" t="s">
        <v>357</v>
      </c>
      <c r="E76" s="10" t="s">
        <v>356</v>
      </c>
      <c r="F76" s="10" t="s">
        <v>119</v>
      </c>
      <c r="G76" s="10" t="s">
        <v>358</v>
      </c>
      <c r="H76" s="10" t="s">
        <v>242</v>
      </c>
      <c r="I76" s="15">
        <v>45217</v>
      </c>
      <c r="J76" s="10" t="s">
        <v>93</v>
      </c>
      <c r="K76" s="10" t="s">
        <v>122</v>
      </c>
      <c r="L76" s="10" t="s">
        <v>113</v>
      </c>
      <c r="M76" s="10"/>
    </row>
    <row r="77" ht="21.6" spans="1:13">
      <c r="A77" s="10" t="s">
        <v>359</v>
      </c>
      <c r="B77" s="10">
        <v>75</v>
      </c>
      <c r="C77" s="10" t="s">
        <v>360</v>
      </c>
      <c r="D77" s="10" t="s">
        <v>361</v>
      </c>
      <c r="E77" s="10" t="s">
        <v>360</v>
      </c>
      <c r="F77" s="10" t="s">
        <v>119</v>
      </c>
      <c r="G77" s="10" t="s">
        <v>362</v>
      </c>
      <c r="H77" s="10" t="s">
        <v>106</v>
      </c>
      <c r="I77" s="15">
        <v>45224</v>
      </c>
      <c r="J77" s="10" t="s">
        <v>93</v>
      </c>
      <c r="K77" s="10" t="s">
        <v>122</v>
      </c>
      <c r="L77" s="10" t="s">
        <v>113</v>
      </c>
      <c r="M77" s="10"/>
    </row>
    <row r="78" ht="21.6" spans="1:13">
      <c r="A78" s="10" t="s">
        <v>363</v>
      </c>
      <c r="B78" s="10">
        <v>76</v>
      </c>
      <c r="C78" s="10" t="s">
        <v>364</v>
      </c>
      <c r="D78" s="10" t="s">
        <v>365</v>
      </c>
      <c r="E78" s="10" t="s">
        <v>364</v>
      </c>
      <c r="F78" s="10" t="s">
        <v>119</v>
      </c>
      <c r="G78" s="10" t="s">
        <v>366</v>
      </c>
      <c r="H78" s="10" t="s">
        <v>367</v>
      </c>
      <c r="I78" s="15">
        <v>45191</v>
      </c>
      <c r="J78" s="10" t="s">
        <v>93</v>
      </c>
      <c r="K78" s="10" t="s">
        <v>122</v>
      </c>
      <c r="L78" s="10" t="s">
        <v>113</v>
      </c>
      <c r="M78" s="10"/>
    </row>
    <row r="79" ht="21.6" spans="1:13">
      <c r="A79" s="10" t="s">
        <v>368</v>
      </c>
      <c r="B79" s="10">
        <v>77</v>
      </c>
      <c r="C79" s="10" t="s">
        <v>324</v>
      </c>
      <c r="D79" s="10" t="s">
        <v>325</v>
      </c>
      <c r="E79" s="10" t="s">
        <v>324</v>
      </c>
      <c r="F79" s="10" t="s">
        <v>119</v>
      </c>
      <c r="G79" s="10" t="s">
        <v>369</v>
      </c>
      <c r="H79" s="10" t="s">
        <v>370</v>
      </c>
      <c r="I79" s="15">
        <v>45223</v>
      </c>
      <c r="J79" s="10" t="s">
        <v>93</v>
      </c>
      <c r="K79" s="10" t="s">
        <v>122</v>
      </c>
      <c r="L79" s="10" t="s">
        <v>113</v>
      </c>
      <c r="M79" s="10"/>
    </row>
    <row r="80" ht="21.6" spans="1:13">
      <c r="A80" s="10" t="s">
        <v>371</v>
      </c>
      <c r="B80" s="10">
        <v>78</v>
      </c>
      <c r="C80" s="10" t="s">
        <v>372</v>
      </c>
      <c r="D80" s="10" t="s">
        <v>373</v>
      </c>
      <c r="E80" s="10" t="s">
        <v>372</v>
      </c>
      <c r="F80" s="10" t="s">
        <v>119</v>
      </c>
      <c r="G80" s="10" t="s">
        <v>241</v>
      </c>
      <c r="H80" s="10" t="s">
        <v>106</v>
      </c>
      <c r="I80" s="15">
        <v>45223</v>
      </c>
      <c r="J80" s="10" t="s">
        <v>93</v>
      </c>
      <c r="K80" s="10" t="s">
        <v>122</v>
      </c>
      <c r="L80" s="10" t="s">
        <v>113</v>
      </c>
      <c r="M80" s="10"/>
    </row>
    <row r="81" ht="32.4" spans="1:13">
      <c r="A81" s="10" t="s">
        <v>374</v>
      </c>
      <c r="B81" s="10">
        <v>79</v>
      </c>
      <c r="C81" s="10" t="s">
        <v>375</v>
      </c>
      <c r="D81" s="10" t="s">
        <v>279</v>
      </c>
      <c r="E81" s="10" t="s">
        <v>335</v>
      </c>
      <c r="F81" s="10" t="s">
        <v>119</v>
      </c>
      <c r="G81" s="10" t="s">
        <v>98</v>
      </c>
      <c r="H81" s="10" t="s">
        <v>376</v>
      </c>
      <c r="I81" s="15">
        <v>45171</v>
      </c>
      <c r="J81" s="10" t="s">
        <v>93</v>
      </c>
      <c r="K81" s="10" t="s">
        <v>122</v>
      </c>
      <c r="L81" s="10" t="s">
        <v>113</v>
      </c>
      <c r="M81" s="10"/>
    </row>
    <row r="82" ht="21.6" spans="1:13">
      <c r="A82" s="10" t="s">
        <v>377</v>
      </c>
      <c r="B82" s="10">
        <v>80</v>
      </c>
      <c r="C82" s="10" t="s">
        <v>328</v>
      </c>
      <c r="D82" s="10" t="s">
        <v>378</v>
      </c>
      <c r="E82" s="10" t="s">
        <v>328</v>
      </c>
      <c r="F82" s="10" t="s">
        <v>119</v>
      </c>
      <c r="G82" s="10" t="s">
        <v>274</v>
      </c>
      <c r="H82" s="10" t="s">
        <v>221</v>
      </c>
      <c r="I82" s="15">
        <v>45169</v>
      </c>
      <c r="J82" s="10" t="s">
        <v>93</v>
      </c>
      <c r="K82" s="10" t="s">
        <v>122</v>
      </c>
      <c r="L82" s="10" t="s">
        <v>113</v>
      </c>
      <c r="M82" s="10"/>
    </row>
    <row r="83" ht="21.6" spans="1:13">
      <c r="A83" s="10" t="s">
        <v>379</v>
      </c>
      <c r="B83" s="10">
        <v>81</v>
      </c>
      <c r="C83" s="10" t="s">
        <v>380</v>
      </c>
      <c r="D83" s="10" t="s">
        <v>381</v>
      </c>
      <c r="E83" s="10" t="s">
        <v>380</v>
      </c>
      <c r="F83" s="10" t="s">
        <v>119</v>
      </c>
      <c r="G83" s="10" t="s">
        <v>382</v>
      </c>
      <c r="H83" s="10" t="s">
        <v>383</v>
      </c>
      <c r="I83" s="15">
        <v>45218</v>
      </c>
      <c r="J83" s="10" t="s">
        <v>93</v>
      </c>
      <c r="K83" s="10" t="s">
        <v>122</v>
      </c>
      <c r="L83" s="10" t="s">
        <v>113</v>
      </c>
      <c r="M83" s="10"/>
    </row>
    <row r="84" ht="32.4" spans="1:13">
      <c r="A84" s="10" t="s">
        <v>384</v>
      </c>
      <c r="B84" s="10">
        <v>82</v>
      </c>
      <c r="C84" s="10" t="s">
        <v>385</v>
      </c>
      <c r="D84" s="10" t="s">
        <v>386</v>
      </c>
      <c r="E84" s="10" t="s">
        <v>385</v>
      </c>
      <c r="F84" s="10" t="s">
        <v>119</v>
      </c>
      <c r="G84" s="10" t="s">
        <v>98</v>
      </c>
      <c r="H84" s="10" t="s">
        <v>106</v>
      </c>
      <c r="I84" s="15">
        <v>45223</v>
      </c>
      <c r="J84" s="10" t="s">
        <v>93</v>
      </c>
      <c r="K84" s="10" t="s">
        <v>122</v>
      </c>
      <c r="L84" s="10" t="s">
        <v>113</v>
      </c>
      <c r="M84" s="10"/>
    </row>
    <row r="85" ht="32.4" spans="1:13">
      <c r="A85" s="10" t="s">
        <v>387</v>
      </c>
      <c r="B85" s="10">
        <v>83</v>
      </c>
      <c r="C85" s="10" t="s">
        <v>342</v>
      </c>
      <c r="D85" s="10" t="s">
        <v>343</v>
      </c>
      <c r="E85" s="10" t="s">
        <v>344</v>
      </c>
      <c r="F85" s="10" t="s">
        <v>119</v>
      </c>
      <c r="G85" s="10" t="s">
        <v>347</v>
      </c>
      <c r="H85" s="10" t="s">
        <v>376</v>
      </c>
      <c r="I85" s="15">
        <v>45138</v>
      </c>
      <c r="J85" s="10" t="s">
        <v>93</v>
      </c>
      <c r="K85" s="10" t="s">
        <v>122</v>
      </c>
      <c r="L85" s="10" t="s">
        <v>113</v>
      </c>
      <c r="M85" s="10"/>
    </row>
    <row r="86" ht="32.4" spans="1:13">
      <c r="A86" s="10" t="s">
        <v>388</v>
      </c>
      <c r="B86" s="10">
        <v>84</v>
      </c>
      <c r="C86" s="10" t="s">
        <v>389</v>
      </c>
      <c r="D86" s="10" t="s">
        <v>390</v>
      </c>
      <c r="E86" s="10" t="s">
        <v>344</v>
      </c>
      <c r="F86" s="10" t="s">
        <v>119</v>
      </c>
      <c r="G86" s="10" t="s">
        <v>391</v>
      </c>
      <c r="H86" s="10" t="s">
        <v>392</v>
      </c>
      <c r="I86" s="15">
        <v>45170</v>
      </c>
      <c r="J86" s="10" t="s">
        <v>93</v>
      </c>
      <c r="K86" s="10" t="s">
        <v>122</v>
      </c>
      <c r="L86" s="10" t="s">
        <v>113</v>
      </c>
      <c r="M86" s="10"/>
    </row>
    <row r="87" ht="32.4" spans="1:13">
      <c r="A87" s="10" t="s">
        <v>393</v>
      </c>
      <c r="B87" s="10">
        <v>85</v>
      </c>
      <c r="C87" s="10" t="s">
        <v>278</v>
      </c>
      <c r="D87" s="10" t="s">
        <v>279</v>
      </c>
      <c r="E87" s="10" t="s">
        <v>375</v>
      </c>
      <c r="F87" s="10" t="s">
        <v>119</v>
      </c>
      <c r="G87" s="10" t="s">
        <v>98</v>
      </c>
      <c r="H87" s="10" t="s">
        <v>376</v>
      </c>
      <c r="I87" s="15">
        <v>45211</v>
      </c>
      <c r="J87" s="10" t="s">
        <v>93</v>
      </c>
      <c r="K87" s="10" t="s">
        <v>122</v>
      </c>
      <c r="L87" s="10" t="s">
        <v>113</v>
      </c>
      <c r="M87" s="10"/>
    </row>
    <row r="88" ht="21.6" spans="1:13">
      <c r="A88" s="10" t="s">
        <v>394</v>
      </c>
      <c r="B88" s="10">
        <v>86</v>
      </c>
      <c r="C88" s="10" t="s">
        <v>380</v>
      </c>
      <c r="D88" s="10" t="s">
        <v>381</v>
      </c>
      <c r="E88" s="10" t="s">
        <v>380</v>
      </c>
      <c r="F88" s="10" t="s">
        <v>119</v>
      </c>
      <c r="G88" s="10" t="s">
        <v>382</v>
      </c>
      <c r="H88" s="10" t="s">
        <v>227</v>
      </c>
      <c r="I88" s="15">
        <v>45187</v>
      </c>
      <c r="J88" s="10" t="s">
        <v>93</v>
      </c>
      <c r="K88" s="10" t="s">
        <v>122</v>
      </c>
      <c r="L88" s="10" t="s">
        <v>113</v>
      </c>
      <c r="M88" s="10"/>
    </row>
    <row r="89" ht="32.4" spans="1:13">
      <c r="A89" s="10" t="s">
        <v>395</v>
      </c>
      <c r="B89" s="10">
        <v>87</v>
      </c>
      <c r="C89" s="10" t="s">
        <v>396</v>
      </c>
      <c r="D89" s="10" t="s">
        <v>397</v>
      </c>
      <c r="E89" s="10" t="s">
        <v>396</v>
      </c>
      <c r="F89" s="10" t="s">
        <v>119</v>
      </c>
      <c r="G89" s="10" t="s">
        <v>398</v>
      </c>
      <c r="H89" s="10" t="s">
        <v>399</v>
      </c>
      <c r="I89" s="15">
        <v>45222</v>
      </c>
      <c r="J89" s="10" t="s">
        <v>93</v>
      </c>
      <c r="K89" s="10" t="s">
        <v>122</v>
      </c>
      <c r="L89" s="10" t="s">
        <v>113</v>
      </c>
      <c r="M89" s="10"/>
    </row>
    <row r="90" ht="21.6" spans="1:13">
      <c r="A90" s="10" t="s">
        <v>400</v>
      </c>
      <c r="B90" s="10">
        <v>88</v>
      </c>
      <c r="C90" s="10" t="s">
        <v>401</v>
      </c>
      <c r="D90" s="10" t="s">
        <v>402</v>
      </c>
      <c r="E90" s="10" t="s">
        <v>403</v>
      </c>
      <c r="F90" s="10" t="s">
        <v>119</v>
      </c>
      <c r="G90" s="10" t="s">
        <v>245</v>
      </c>
      <c r="H90" s="10" t="s">
        <v>404</v>
      </c>
      <c r="I90" s="15">
        <v>45218</v>
      </c>
      <c r="J90" s="10" t="s">
        <v>93</v>
      </c>
      <c r="K90" s="10" t="s">
        <v>122</v>
      </c>
      <c r="L90" s="10" t="s">
        <v>113</v>
      </c>
      <c r="M90" s="10"/>
    </row>
    <row r="91" ht="21.6" spans="1:13">
      <c r="A91" s="10" t="s">
        <v>405</v>
      </c>
      <c r="B91" s="10">
        <v>89</v>
      </c>
      <c r="C91" s="10" t="s">
        <v>406</v>
      </c>
      <c r="D91" s="10" t="s">
        <v>407</v>
      </c>
      <c r="E91" s="10" t="s">
        <v>406</v>
      </c>
      <c r="F91" s="10" t="s">
        <v>119</v>
      </c>
      <c r="G91" s="10" t="s">
        <v>408</v>
      </c>
      <c r="H91" s="10" t="s">
        <v>106</v>
      </c>
      <c r="I91" s="15">
        <v>45229</v>
      </c>
      <c r="J91" s="10" t="s">
        <v>93</v>
      </c>
      <c r="K91" s="10" t="s">
        <v>122</v>
      </c>
      <c r="L91" s="10" t="s">
        <v>113</v>
      </c>
      <c r="M91" s="10"/>
    </row>
    <row r="92" ht="32.4" spans="1:13">
      <c r="A92" s="10" t="s">
        <v>409</v>
      </c>
      <c r="B92" s="10">
        <v>90</v>
      </c>
      <c r="C92" s="10" t="s">
        <v>410</v>
      </c>
      <c r="D92" s="10" t="s">
        <v>411</v>
      </c>
      <c r="E92" s="10" t="s">
        <v>412</v>
      </c>
      <c r="F92" s="10" t="s">
        <v>119</v>
      </c>
      <c r="G92" s="10" t="s">
        <v>245</v>
      </c>
      <c r="H92" s="10" t="s">
        <v>413</v>
      </c>
      <c r="I92" s="15">
        <v>45052</v>
      </c>
      <c r="J92" s="10" t="s">
        <v>93</v>
      </c>
      <c r="K92" s="10" t="s">
        <v>122</v>
      </c>
      <c r="L92" s="10" t="s">
        <v>113</v>
      </c>
      <c r="M92" s="10"/>
    </row>
    <row r="93" ht="21.6" spans="1:13">
      <c r="A93" s="10" t="s">
        <v>414</v>
      </c>
      <c r="B93" s="10">
        <v>91</v>
      </c>
      <c r="C93" s="10" t="s">
        <v>415</v>
      </c>
      <c r="D93" s="10" t="s">
        <v>416</v>
      </c>
      <c r="E93" s="10" t="s">
        <v>415</v>
      </c>
      <c r="F93" s="10" t="s">
        <v>119</v>
      </c>
      <c r="G93" s="10" t="s">
        <v>260</v>
      </c>
      <c r="H93" s="10" t="s">
        <v>417</v>
      </c>
      <c r="I93" s="15">
        <v>45231</v>
      </c>
      <c r="J93" s="10" t="s">
        <v>93</v>
      </c>
      <c r="K93" s="10" t="s">
        <v>122</v>
      </c>
      <c r="L93" s="10" t="s">
        <v>113</v>
      </c>
      <c r="M93" s="10"/>
    </row>
    <row r="94" ht="21.6" spans="1:13">
      <c r="A94" s="10" t="s">
        <v>418</v>
      </c>
      <c r="B94" s="10">
        <v>92</v>
      </c>
      <c r="C94" s="10" t="s">
        <v>419</v>
      </c>
      <c r="D94" s="10" t="s">
        <v>420</v>
      </c>
      <c r="E94" s="10" t="s">
        <v>421</v>
      </c>
      <c r="F94" s="10" t="s">
        <v>119</v>
      </c>
      <c r="G94" s="10" t="s">
        <v>98</v>
      </c>
      <c r="H94" s="10" t="s">
        <v>422</v>
      </c>
      <c r="I94" s="15">
        <v>45170</v>
      </c>
      <c r="J94" s="10" t="s">
        <v>93</v>
      </c>
      <c r="K94" s="10" t="s">
        <v>122</v>
      </c>
      <c r="L94" s="10" t="s">
        <v>113</v>
      </c>
      <c r="M94" s="10"/>
    </row>
    <row r="95" ht="21.6" spans="1:13">
      <c r="A95" s="10" t="s">
        <v>423</v>
      </c>
      <c r="B95" s="10">
        <v>93</v>
      </c>
      <c r="C95" s="10" t="s">
        <v>419</v>
      </c>
      <c r="D95" s="10" t="s">
        <v>420</v>
      </c>
      <c r="E95" s="10" t="s">
        <v>421</v>
      </c>
      <c r="F95" s="10" t="s">
        <v>119</v>
      </c>
      <c r="G95" s="10" t="s">
        <v>98</v>
      </c>
      <c r="H95" s="10" t="s">
        <v>424</v>
      </c>
      <c r="I95" s="15">
        <v>45117</v>
      </c>
      <c r="J95" s="10" t="s">
        <v>93</v>
      </c>
      <c r="K95" s="10" t="s">
        <v>122</v>
      </c>
      <c r="L95" s="10" t="s">
        <v>113</v>
      </c>
      <c r="M95" s="10"/>
    </row>
    <row r="96" ht="21.6" spans="1:13">
      <c r="A96" s="10" t="s">
        <v>425</v>
      </c>
      <c r="B96" s="10">
        <v>94</v>
      </c>
      <c r="C96" s="10" t="s">
        <v>426</v>
      </c>
      <c r="D96" s="10" t="s">
        <v>427</v>
      </c>
      <c r="E96" s="10" t="s">
        <v>428</v>
      </c>
      <c r="F96" s="10" t="s">
        <v>119</v>
      </c>
      <c r="G96" s="10" t="s">
        <v>274</v>
      </c>
      <c r="H96" s="10" t="s">
        <v>429</v>
      </c>
      <c r="I96" s="15">
        <v>45185</v>
      </c>
      <c r="J96" s="10" t="s">
        <v>93</v>
      </c>
      <c r="K96" s="10" t="s">
        <v>122</v>
      </c>
      <c r="L96" s="10" t="s">
        <v>113</v>
      </c>
      <c r="M96" s="10"/>
    </row>
    <row r="97" ht="21.6" spans="1:13">
      <c r="A97" s="10" t="s">
        <v>430</v>
      </c>
      <c r="B97" s="10">
        <v>95</v>
      </c>
      <c r="C97" s="10" t="s">
        <v>431</v>
      </c>
      <c r="D97" s="10" t="s">
        <v>432</v>
      </c>
      <c r="E97" s="10" t="s">
        <v>428</v>
      </c>
      <c r="F97" s="10" t="s">
        <v>119</v>
      </c>
      <c r="G97" s="10" t="s">
        <v>274</v>
      </c>
      <c r="H97" s="10" t="s">
        <v>232</v>
      </c>
      <c r="I97" s="15">
        <v>45103</v>
      </c>
      <c r="J97" s="10" t="s">
        <v>93</v>
      </c>
      <c r="K97" s="10" t="s">
        <v>122</v>
      </c>
      <c r="L97" s="10" t="s">
        <v>113</v>
      </c>
      <c r="M97" s="10"/>
    </row>
    <row r="98" ht="21.6" spans="1:13">
      <c r="A98" s="10" t="s">
        <v>433</v>
      </c>
      <c r="B98" s="10">
        <v>96</v>
      </c>
      <c r="C98" s="10" t="s">
        <v>434</v>
      </c>
      <c r="D98" s="10" t="s">
        <v>435</v>
      </c>
      <c r="E98" s="10" t="s">
        <v>428</v>
      </c>
      <c r="F98" s="10" t="s">
        <v>119</v>
      </c>
      <c r="G98" s="10" t="s">
        <v>436</v>
      </c>
      <c r="H98" s="10" t="s">
        <v>437</v>
      </c>
      <c r="I98" s="15">
        <v>44670</v>
      </c>
      <c r="J98" s="10" t="s">
        <v>93</v>
      </c>
      <c r="K98" s="10" t="s">
        <v>122</v>
      </c>
      <c r="L98" s="10" t="s">
        <v>113</v>
      </c>
      <c r="M98" s="10"/>
    </row>
    <row r="99" ht="21.6" spans="1:13">
      <c r="A99" s="10" t="s">
        <v>438</v>
      </c>
      <c r="B99" s="10">
        <v>97</v>
      </c>
      <c r="C99" s="10" t="s">
        <v>439</v>
      </c>
      <c r="D99" s="10" t="s">
        <v>440</v>
      </c>
      <c r="E99" s="10" t="s">
        <v>439</v>
      </c>
      <c r="F99" s="10" t="s">
        <v>119</v>
      </c>
      <c r="G99" s="10" t="s">
        <v>260</v>
      </c>
      <c r="H99" s="10" t="s">
        <v>99</v>
      </c>
      <c r="I99" s="15">
        <v>45225</v>
      </c>
      <c r="J99" s="10" t="s">
        <v>93</v>
      </c>
      <c r="K99" s="10" t="s">
        <v>122</v>
      </c>
      <c r="L99" s="10" t="s">
        <v>113</v>
      </c>
      <c r="M99" s="10"/>
    </row>
    <row r="100" ht="32.4" spans="1:13">
      <c r="A100" s="10" t="s">
        <v>441</v>
      </c>
      <c r="B100" s="10">
        <v>98</v>
      </c>
      <c r="C100" s="10" t="s">
        <v>442</v>
      </c>
      <c r="D100" s="10" t="s">
        <v>443</v>
      </c>
      <c r="E100" s="10" t="s">
        <v>444</v>
      </c>
      <c r="F100" s="10" t="s">
        <v>119</v>
      </c>
      <c r="G100" s="10" t="s">
        <v>445</v>
      </c>
      <c r="H100" s="10" t="s">
        <v>446</v>
      </c>
      <c r="I100" s="15">
        <v>45175</v>
      </c>
      <c r="J100" s="10" t="s">
        <v>93</v>
      </c>
      <c r="K100" s="10" t="s">
        <v>122</v>
      </c>
      <c r="L100" s="10" t="s">
        <v>113</v>
      </c>
      <c r="M100" s="10"/>
    </row>
    <row r="101" ht="21.6" spans="1:13">
      <c r="A101" s="10" t="s">
        <v>447</v>
      </c>
      <c r="B101" s="10">
        <v>99</v>
      </c>
      <c r="C101" s="10" t="s">
        <v>448</v>
      </c>
      <c r="D101" s="10" t="s">
        <v>449</v>
      </c>
      <c r="E101" s="10" t="s">
        <v>444</v>
      </c>
      <c r="F101" s="10" t="s">
        <v>119</v>
      </c>
      <c r="G101" s="10" t="s">
        <v>450</v>
      </c>
      <c r="H101" s="10" t="s">
        <v>451</v>
      </c>
      <c r="I101" s="15">
        <v>45146</v>
      </c>
      <c r="J101" s="10" t="s">
        <v>93</v>
      </c>
      <c r="K101" s="10" t="s">
        <v>122</v>
      </c>
      <c r="L101" s="10" t="s">
        <v>113</v>
      </c>
      <c r="M101" s="10"/>
    </row>
    <row r="102" ht="21.6" spans="1:13">
      <c r="A102" s="10" t="s">
        <v>452</v>
      </c>
      <c r="B102" s="10">
        <v>100</v>
      </c>
      <c r="C102" s="10" t="s">
        <v>453</v>
      </c>
      <c r="D102" s="10" t="s">
        <v>454</v>
      </c>
      <c r="E102" s="10" t="s">
        <v>455</v>
      </c>
      <c r="F102" s="10" t="s">
        <v>119</v>
      </c>
      <c r="G102" s="10" t="s">
        <v>456</v>
      </c>
      <c r="H102" s="10" t="s">
        <v>232</v>
      </c>
      <c r="I102" s="15">
        <v>44977</v>
      </c>
      <c r="J102" s="10" t="s">
        <v>93</v>
      </c>
      <c r="K102" s="10" t="s">
        <v>122</v>
      </c>
      <c r="L102" s="10" t="s">
        <v>113</v>
      </c>
      <c r="M102" s="10"/>
    </row>
    <row r="103" ht="21.6" spans="1:13">
      <c r="A103" s="10" t="s">
        <v>457</v>
      </c>
      <c r="B103" s="10">
        <v>101</v>
      </c>
      <c r="C103" s="10" t="s">
        <v>458</v>
      </c>
      <c r="D103" s="10" t="s">
        <v>459</v>
      </c>
      <c r="E103" s="10" t="s">
        <v>455</v>
      </c>
      <c r="F103" s="10" t="s">
        <v>119</v>
      </c>
      <c r="G103" s="10" t="s">
        <v>274</v>
      </c>
      <c r="H103" s="10" t="s">
        <v>232</v>
      </c>
      <c r="I103" s="15">
        <v>45101</v>
      </c>
      <c r="J103" s="10" t="s">
        <v>93</v>
      </c>
      <c r="K103" s="10" t="s">
        <v>122</v>
      </c>
      <c r="L103" s="10" t="s">
        <v>113</v>
      </c>
      <c r="M103" s="10"/>
    </row>
    <row r="104" ht="21.6" spans="1:13">
      <c r="A104" s="10" t="s">
        <v>460</v>
      </c>
      <c r="B104" s="10">
        <v>102</v>
      </c>
      <c r="C104" s="10" t="s">
        <v>461</v>
      </c>
      <c r="D104" s="10" t="s">
        <v>462</v>
      </c>
      <c r="E104" s="10" t="s">
        <v>455</v>
      </c>
      <c r="F104" s="10" t="s">
        <v>119</v>
      </c>
      <c r="G104" s="10" t="s">
        <v>274</v>
      </c>
      <c r="H104" s="10" t="s">
        <v>463</v>
      </c>
      <c r="I104" s="15">
        <v>45027</v>
      </c>
      <c r="J104" s="10" t="s">
        <v>93</v>
      </c>
      <c r="K104" s="10" t="s">
        <v>122</v>
      </c>
      <c r="L104" s="10" t="s">
        <v>113</v>
      </c>
      <c r="M104" s="10"/>
    </row>
    <row r="105" ht="21.6" spans="1:13">
      <c r="A105" s="10" t="s">
        <v>464</v>
      </c>
      <c r="B105" s="10">
        <v>103</v>
      </c>
      <c r="C105" s="10" t="s">
        <v>448</v>
      </c>
      <c r="D105" s="10" t="s">
        <v>449</v>
      </c>
      <c r="E105" s="10" t="s">
        <v>455</v>
      </c>
      <c r="F105" s="10" t="s">
        <v>119</v>
      </c>
      <c r="G105" s="10" t="s">
        <v>450</v>
      </c>
      <c r="H105" s="10" t="s">
        <v>451</v>
      </c>
      <c r="I105" s="15">
        <v>45168</v>
      </c>
      <c r="J105" s="10" t="s">
        <v>93</v>
      </c>
      <c r="K105" s="10" t="s">
        <v>122</v>
      </c>
      <c r="L105" s="10" t="s">
        <v>113</v>
      </c>
      <c r="M105" s="10"/>
    </row>
    <row r="106" ht="21.6" spans="1:13">
      <c r="A106" s="10" t="s">
        <v>465</v>
      </c>
      <c r="B106" s="10">
        <v>104</v>
      </c>
      <c r="C106" s="10" t="s">
        <v>466</v>
      </c>
      <c r="D106" s="10" t="s">
        <v>467</v>
      </c>
      <c r="E106" s="10" t="s">
        <v>466</v>
      </c>
      <c r="F106" s="10" t="s">
        <v>119</v>
      </c>
      <c r="G106" s="10" t="s">
        <v>245</v>
      </c>
      <c r="H106" s="10" t="s">
        <v>106</v>
      </c>
      <c r="I106" s="15">
        <v>45231</v>
      </c>
      <c r="J106" s="10" t="s">
        <v>93</v>
      </c>
      <c r="K106" s="10" t="s">
        <v>122</v>
      </c>
      <c r="L106" s="10" t="s">
        <v>113</v>
      </c>
      <c r="M106" s="10"/>
    </row>
    <row r="107" ht="21.6" spans="1:13">
      <c r="A107" s="10" t="s">
        <v>468</v>
      </c>
      <c r="B107" s="10">
        <v>105</v>
      </c>
      <c r="C107" s="10" t="s">
        <v>469</v>
      </c>
      <c r="D107" s="10" t="s">
        <v>470</v>
      </c>
      <c r="E107" s="10" t="s">
        <v>471</v>
      </c>
      <c r="F107" s="10" t="s">
        <v>119</v>
      </c>
      <c r="G107" s="10" t="s">
        <v>472</v>
      </c>
      <c r="H107" s="10" t="s">
        <v>473</v>
      </c>
      <c r="I107" s="15">
        <v>44993</v>
      </c>
      <c r="J107" s="10" t="s">
        <v>93</v>
      </c>
      <c r="K107" s="10" t="s">
        <v>122</v>
      </c>
      <c r="L107" s="10" t="s">
        <v>113</v>
      </c>
      <c r="M107" s="10"/>
    </row>
    <row r="108" ht="21.6" spans="1:13">
      <c r="A108" s="10" t="s">
        <v>474</v>
      </c>
      <c r="B108" s="10">
        <v>106</v>
      </c>
      <c r="C108" s="10" t="s">
        <v>466</v>
      </c>
      <c r="D108" s="10" t="s">
        <v>467</v>
      </c>
      <c r="E108" s="10" t="s">
        <v>466</v>
      </c>
      <c r="F108" s="10" t="s">
        <v>119</v>
      </c>
      <c r="G108" s="10" t="s">
        <v>249</v>
      </c>
      <c r="H108" s="10" t="s">
        <v>475</v>
      </c>
      <c r="I108" s="15">
        <v>45232</v>
      </c>
      <c r="J108" s="10" t="s">
        <v>93</v>
      </c>
      <c r="K108" s="10" t="s">
        <v>122</v>
      </c>
      <c r="L108" s="10" t="s">
        <v>113</v>
      </c>
      <c r="M108" s="10"/>
    </row>
    <row r="109" ht="21.6" spans="1:13">
      <c r="A109" s="10" t="s">
        <v>476</v>
      </c>
      <c r="B109" s="10">
        <v>107</v>
      </c>
      <c r="C109" s="10" t="s">
        <v>477</v>
      </c>
      <c r="D109" s="10" t="s">
        <v>478</v>
      </c>
      <c r="E109" s="10" t="s">
        <v>477</v>
      </c>
      <c r="F109" s="10" t="s">
        <v>119</v>
      </c>
      <c r="G109" s="10" t="s">
        <v>274</v>
      </c>
      <c r="H109" s="10" t="s">
        <v>232</v>
      </c>
      <c r="I109" s="15">
        <v>45213</v>
      </c>
      <c r="J109" s="10" t="s">
        <v>93</v>
      </c>
      <c r="K109" s="10" t="s">
        <v>122</v>
      </c>
      <c r="L109" s="10" t="s">
        <v>113</v>
      </c>
      <c r="M109" s="10"/>
    </row>
    <row r="110" ht="21.6" spans="1:13">
      <c r="A110" s="10" t="s">
        <v>479</v>
      </c>
      <c r="B110" s="10">
        <v>108</v>
      </c>
      <c r="C110" s="10" t="s">
        <v>480</v>
      </c>
      <c r="D110" s="10" t="s">
        <v>481</v>
      </c>
      <c r="E110" s="10" t="s">
        <v>480</v>
      </c>
      <c r="F110" s="10" t="s">
        <v>119</v>
      </c>
      <c r="G110" s="10" t="s">
        <v>245</v>
      </c>
      <c r="H110" s="10" t="s">
        <v>106</v>
      </c>
      <c r="I110" s="15">
        <v>45233</v>
      </c>
      <c r="J110" s="10" t="s">
        <v>93</v>
      </c>
      <c r="K110" s="10" t="s">
        <v>122</v>
      </c>
      <c r="L110" s="10" t="s">
        <v>113</v>
      </c>
      <c r="M110" s="10"/>
    </row>
    <row r="111" ht="32.4" spans="1:13">
      <c r="A111" s="10" t="s">
        <v>482</v>
      </c>
      <c r="B111" s="10">
        <v>109</v>
      </c>
      <c r="C111" s="10" t="s">
        <v>477</v>
      </c>
      <c r="D111" s="10" t="s">
        <v>478</v>
      </c>
      <c r="E111" s="10" t="s">
        <v>483</v>
      </c>
      <c r="F111" s="10" t="s">
        <v>119</v>
      </c>
      <c r="G111" s="10" t="s">
        <v>274</v>
      </c>
      <c r="H111" s="10" t="s">
        <v>232</v>
      </c>
      <c r="I111" s="15">
        <v>45165</v>
      </c>
      <c r="J111" s="10" t="s">
        <v>93</v>
      </c>
      <c r="K111" s="10" t="s">
        <v>122</v>
      </c>
      <c r="L111" s="10" t="s">
        <v>113</v>
      </c>
      <c r="M111" s="10"/>
    </row>
    <row r="112" ht="32.4" spans="1:13">
      <c r="A112" s="10" t="s">
        <v>484</v>
      </c>
      <c r="B112" s="10">
        <v>110</v>
      </c>
      <c r="C112" s="10" t="s">
        <v>485</v>
      </c>
      <c r="D112" s="10" t="s">
        <v>486</v>
      </c>
      <c r="E112" s="10" t="s">
        <v>487</v>
      </c>
      <c r="F112" s="10" t="s">
        <v>119</v>
      </c>
      <c r="G112" s="10" t="s">
        <v>98</v>
      </c>
      <c r="H112" s="10" t="s">
        <v>488</v>
      </c>
      <c r="I112" s="15">
        <v>45192</v>
      </c>
      <c r="J112" s="10" t="s">
        <v>93</v>
      </c>
      <c r="K112" s="10" t="s">
        <v>122</v>
      </c>
      <c r="L112" s="10" t="s">
        <v>113</v>
      </c>
      <c r="M112" s="10"/>
    </row>
    <row r="113" ht="32.4" spans="1:13">
      <c r="A113" s="10" t="s">
        <v>489</v>
      </c>
      <c r="B113" s="10">
        <v>111</v>
      </c>
      <c r="C113" s="10" t="s">
        <v>485</v>
      </c>
      <c r="D113" s="10" t="s">
        <v>486</v>
      </c>
      <c r="E113" s="10" t="s">
        <v>487</v>
      </c>
      <c r="F113" s="10" t="s">
        <v>119</v>
      </c>
      <c r="G113" s="10" t="s">
        <v>98</v>
      </c>
      <c r="H113" s="10" t="s">
        <v>106</v>
      </c>
      <c r="I113" s="15">
        <v>45235</v>
      </c>
      <c r="J113" s="10" t="s">
        <v>93</v>
      </c>
      <c r="K113" s="10" t="s">
        <v>122</v>
      </c>
      <c r="L113" s="10" t="s">
        <v>113</v>
      </c>
      <c r="M113" s="10"/>
    </row>
    <row r="114" ht="32.4" spans="1:13">
      <c r="A114" s="10" t="s">
        <v>490</v>
      </c>
      <c r="B114" s="10">
        <v>112</v>
      </c>
      <c r="C114" s="10" t="s">
        <v>401</v>
      </c>
      <c r="D114" s="10" t="s">
        <v>491</v>
      </c>
      <c r="E114" s="10" t="s">
        <v>403</v>
      </c>
      <c r="F114" s="10" t="s">
        <v>119</v>
      </c>
      <c r="G114" s="10" t="s">
        <v>408</v>
      </c>
      <c r="H114" s="10" t="s">
        <v>106</v>
      </c>
      <c r="I114" s="15">
        <v>45227</v>
      </c>
      <c r="J114" s="10" t="s">
        <v>93</v>
      </c>
      <c r="K114" s="10" t="s">
        <v>122</v>
      </c>
      <c r="L114" s="10" t="s">
        <v>113</v>
      </c>
      <c r="M114" s="10"/>
    </row>
    <row r="115" ht="21.6" spans="1:13">
      <c r="A115" s="10" t="s">
        <v>492</v>
      </c>
      <c r="B115" s="10">
        <v>113</v>
      </c>
      <c r="C115" s="10" t="s">
        <v>401</v>
      </c>
      <c r="D115" s="10" t="s">
        <v>493</v>
      </c>
      <c r="E115" s="10" t="s">
        <v>494</v>
      </c>
      <c r="F115" s="10" t="s">
        <v>119</v>
      </c>
      <c r="G115" s="10" t="s">
        <v>245</v>
      </c>
      <c r="H115" s="10" t="s">
        <v>232</v>
      </c>
      <c r="I115" s="15">
        <v>45093</v>
      </c>
      <c r="J115" s="10" t="s">
        <v>93</v>
      </c>
      <c r="K115" s="10" t="s">
        <v>122</v>
      </c>
      <c r="L115" s="10" t="s">
        <v>113</v>
      </c>
      <c r="M115" s="10"/>
    </row>
    <row r="116" ht="43.2" spans="1:13">
      <c r="A116" s="10" t="s">
        <v>495</v>
      </c>
      <c r="B116" s="10">
        <v>114</v>
      </c>
      <c r="C116" s="10" t="s">
        <v>496</v>
      </c>
      <c r="D116" s="10" t="s">
        <v>497</v>
      </c>
      <c r="E116" s="10" t="s">
        <v>498</v>
      </c>
      <c r="F116" s="10" t="s">
        <v>119</v>
      </c>
      <c r="G116" s="10" t="s">
        <v>499</v>
      </c>
      <c r="H116" s="10" t="s">
        <v>500</v>
      </c>
      <c r="I116" s="15">
        <v>45058</v>
      </c>
      <c r="J116" s="10" t="s">
        <v>93</v>
      </c>
      <c r="K116" s="10" t="s">
        <v>122</v>
      </c>
      <c r="L116" s="10" t="s">
        <v>113</v>
      </c>
      <c r="M116" s="10"/>
    </row>
    <row r="117" ht="21.6" spans="1:13">
      <c r="A117" s="10" t="s">
        <v>501</v>
      </c>
      <c r="B117" s="10">
        <v>115</v>
      </c>
      <c r="C117" s="10" t="s">
        <v>502</v>
      </c>
      <c r="D117" s="10" t="s">
        <v>503</v>
      </c>
      <c r="E117" s="10" t="s">
        <v>502</v>
      </c>
      <c r="F117" s="10" t="s">
        <v>119</v>
      </c>
      <c r="G117" s="10" t="s">
        <v>274</v>
      </c>
      <c r="H117" s="10" t="s">
        <v>227</v>
      </c>
      <c r="I117" s="15">
        <v>45105</v>
      </c>
      <c r="J117" s="10" t="s">
        <v>93</v>
      </c>
      <c r="K117" s="10" t="s">
        <v>122</v>
      </c>
      <c r="L117" s="10" t="s">
        <v>113</v>
      </c>
      <c r="M117" s="10"/>
    </row>
    <row r="118" ht="21.6" spans="1:13">
      <c r="A118" s="10" t="s">
        <v>504</v>
      </c>
      <c r="B118" s="10">
        <v>116</v>
      </c>
      <c r="C118" s="10" t="s">
        <v>502</v>
      </c>
      <c r="D118" s="10" t="s">
        <v>503</v>
      </c>
      <c r="E118" s="10" t="s">
        <v>502</v>
      </c>
      <c r="F118" s="10" t="s">
        <v>119</v>
      </c>
      <c r="G118" s="10" t="s">
        <v>274</v>
      </c>
      <c r="H118" s="10" t="s">
        <v>505</v>
      </c>
      <c r="I118" s="15">
        <v>45068</v>
      </c>
      <c r="J118" s="10" t="s">
        <v>93</v>
      </c>
      <c r="K118" s="10" t="s">
        <v>122</v>
      </c>
      <c r="L118" s="10" t="s">
        <v>113</v>
      </c>
      <c r="M118" s="10"/>
    </row>
    <row r="119" ht="21.6" spans="1:13">
      <c r="A119" s="10" t="s">
        <v>506</v>
      </c>
      <c r="B119" s="10">
        <v>117</v>
      </c>
      <c r="C119" s="10" t="s">
        <v>419</v>
      </c>
      <c r="D119" s="10" t="s">
        <v>420</v>
      </c>
      <c r="E119" s="10" t="s">
        <v>421</v>
      </c>
      <c r="F119" s="10" t="s">
        <v>119</v>
      </c>
      <c r="G119" s="10" t="s">
        <v>98</v>
      </c>
      <c r="H119" s="10" t="s">
        <v>507</v>
      </c>
      <c r="I119" s="15">
        <v>45095</v>
      </c>
      <c r="J119" s="10" t="s">
        <v>93</v>
      </c>
      <c r="K119" s="10" t="s">
        <v>122</v>
      </c>
      <c r="L119" s="10" t="s">
        <v>113</v>
      </c>
      <c r="M119" s="10"/>
    </row>
    <row r="120" ht="21.6" spans="1:13">
      <c r="A120" s="10" t="s">
        <v>508</v>
      </c>
      <c r="B120" s="10">
        <v>118</v>
      </c>
      <c r="C120" s="10" t="s">
        <v>272</v>
      </c>
      <c r="D120" s="10" t="s">
        <v>273</v>
      </c>
      <c r="E120" s="10" t="s">
        <v>272</v>
      </c>
      <c r="F120" s="10" t="s">
        <v>119</v>
      </c>
      <c r="G120" s="10" t="s">
        <v>274</v>
      </c>
      <c r="H120" s="10" t="s">
        <v>227</v>
      </c>
      <c r="I120" s="15">
        <v>45209</v>
      </c>
      <c r="J120" s="10" t="s">
        <v>93</v>
      </c>
      <c r="K120" s="10" t="s">
        <v>122</v>
      </c>
      <c r="L120" s="10" t="s">
        <v>113</v>
      </c>
      <c r="M120" s="10"/>
    </row>
    <row r="121" ht="21.6" spans="1:13">
      <c r="A121" s="10" t="s">
        <v>509</v>
      </c>
      <c r="B121" s="10">
        <v>119</v>
      </c>
      <c r="C121" s="10" t="s">
        <v>272</v>
      </c>
      <c r="D121" s="10" t="s">
        <v>273</v>
      </c>
      <c r="E121" s="10" t="s">
        <v>272</v>
      </c>
      <c r="F121" s="10" t="s">
        <v>119</v>
      </c>
      <c r="G121" s="10" t="s">
        <v>274</v>
      </c>
      <c r="H121" s="10" t="s">
        <v>376</v>
      </c>
      <c r="I121" s="15">
        <v>45118</v>
      </c>
      <c r="J121" s="10" t="s">
        <v>93</v>
      </c>
      <c r="K121" s="10" t="s">
        <v>122</v>
      </c>
      <c r="L121" s="10" t="s">
        <v>113</v>
      </c>
      <c r="M121" s="10"/>
    </row>
    <row r="122" ht="21.6" spans="1:13">
      <c r="A122" s="10" t="s">
        <v>510</v>
      </c>
      <c r="B122" s="10">
        <v>120</v>
      </c>
      <c r="C122" s="10" t="s">
        <v>511</v>
      </c>
      <c r="D122" s="10" t="s">
        <v>512</v>
      </c>
      <c r="E122" s="10" t="s">
        <v>428</v>
      </c>
      <c r="F122" s="10" t="s">
        <v>119</v>
      </c>
      <c r="G122" s="10" t="s">
        <v>513</v>
      </c>
      <c r="H122" s="10" t="s">
        <v>429</v>
      </c>
      <c r="I122" s="15">
        <v>45194</v>
      </c>
      <c r="J122" s="10" t="s">
        <v>93</v>
      </c>
      <c r="K122" s="10" t="s">
        <v>122</v>
      </c>
      <c r="L122" s="10" t="s">
        <v>113</v>
      </c>
      <c r="M122" s="10"/>
    </row>
    <row r="123" ht="21.6" spans="1:13">
      <c r="A123" s="10" t="s">
        <v>514</v>
      </c>
      <c r="B123" s="10">
        <v>121</v>
      </c>
      <c r="C123" s="10" t="s">
        <v>434</v>
      </c>
      <c r="D123" s="10" t="s">
        <v>435</v>
      </c>
      <c r="E123" s="10" t="s">
        <v>428</v>
      </c>
      <c r="F123" s="10" t="s">
        <v>119</v>
      </c>
      <c r="G123" s="10" t="s">
        <v>436</v>
      </c>
      <c r="H123" s="10" t="s">
        <v>437</v>
      </c>
      <c r="I123" s="15">
        <v>44571</v>
      </c>
      <c r="J123" s="10" t="s">
        <v>93</v>
      </c>
      <c r="K123" s="10" t="s">
        <v>122</v>
      </c>
      <c r="L123" s="10" t="s">
        <v>113</v>
      </c>
      <c r="M123" s="10"/>
    </row>
    <row r="124" ht="21.6" spans="1:13">
      <c r="A124" s="10" t="s">
        <v>515</v>
      </c>
      <c r="B124" s="10">
        <v>122</v>
      </c>
      <c r="C124" s="10" t="s">
        <v>516</v>
      </c>
      <c r="D124" s="10" t="s">
        <v>517</v>
      </c>
      <c r="E124" s="10" t="s">
        <v>518</v>
      </c>
      <c r="F124" s="10" t="s">
        <v>119</v>
      </c>
      <c r="G124" s="10" t="s">
        <v>408</v>
      </c>
      <c r="H124" s="10" t="s">
        <v>91</v>
      </c>
      <c r="I124" s="15">
        <v>45029</v>
      </c>
      <c r="J124" s="10" t="s">
        <v>93</v>
      </c>
      <c r="K124" s="10" t="s">
        <v>122</v>
      </c>
      <c r="L124" s="10" t="s">
        <v>113</v>
      </c>
      <c r="M124" s="10"/>
    </row>
    <row r="125" ht="21.6" spans="1:13">
      <c r="A125" s="10" t="s">
        <v>519</v>
      </c>
      <c r="B125" s="10">
        <v>123</v>
      </c>
      <c r="C125" s="10" t="s">
        <v>516</v>
      </c>
      <c r="D125" s="10" t="s">
        <v>520</v>
      </c>
      <c r="E125" s="10" t="s">
        <v>518</v>
      </c>
      <c r="F125" s="10" t="s">
        <v>119</v>
      </c>
      <c r="G125" s="10" t="s">
        <v>408</v>
      </c>
      <c r="H125" s="10" t="s">
        <v>521</v>
      </c>
      <c r="I125" s="15">
        <v>45107</v>
      </c>
      <c r="J125" s="10" t="s">
        <v>93</v>
      </c>
      <c r="K125" s="10" t="s">
        <v>122</v>
      </c>
      <c r="L125" s="10" t="s">
        <v>113</v>
      </c>
      <c r="M125" s="10"/>
    </row>
    <row r="126" ht="21.6" spans="1:13">
      <c r="A126" s="10" t="s">
        <v>522</v>
      </c>
      <c r="B126" s="10">
        <v>124</v>
      </c>
      <c r="C126" s="10" t="s">
        <v>523</v>
      </c>
      <c r="D126" s="10" t="s">
        <v>524</v>
      </c>
      <c r="E126" s="10" t="s">
        <v>523</v>
      </c>
      <c r="F126" s="10" t="s">
        <v>119</v>
      </c>
      <c r="G126" s="10" t="s">
        <v>274</v>
      </c>
      <c r="H126" s="10" t="s">
        <v>255</v>
      </c>
      <c r="I126" s="15">
        <v>45194</v>
      </c>
      <c r="J126" s="10" t="s">
        <v>93</v>
      </c>
      <c r="K126" s="10" t="s">
        <v>122</v>
      </c>
      <c r="L126" s="10" t="s">
        <v>113</v>
      </c>
      <c r="M126" s="10"/>
    </row>
    <row r="127" ht="21.6" spans="1:13">
      <c r="A127" s="10" t="s">
        <v>525</v>
      </c>
      <c r="B127" s="10">
        <v>125</v>
      </c>
      <c r="C127" s="10" t="s">
        <v>523</v>
      </c>
      <c r="D127" s="10" t="s">
        <v>524</v>
      </c>
      <c r="E127" s="10" t="s">
        <v>523</v>
      </c>
      <c r="F127" s="10" t="s">
        <v>119</v>
      </c>
      <c r="G127" s="10" t="s">
        <v>274</v>
      </c>
      <c r="H127" s="10" t="s">
        <v>526</v>
      </c>
      <c r="I127" s="15">
        <v>45166</v>
      </c>
      <c r="J127" s="10" t="s">
        <v>93</v>
      </c>
      <c r="K127" s="10" t="s">
        <v>122</v>
      </c>
      <c r="L127" s="10" t="s">
        <v>113</v>
      </c>
      <c r="M127" s="10"/>
    </row>
    <row r="128" ht="32.4" spans="1:13">
      <c r="A128" s="10" t="s">
        <v>527</v>
      </c>
      <c r="B128" s="10">
        <v>126</v>
      </c>
      <c r="C128" s="10" t="s">
        <v>439</v>
      </c>
      <c r="D128" s="10" t="s">
        <v>528</v>
      </c>
      <c r="E128" s="10" t="s">
        <v>439</v>
      </c>
      <c r="F128" s="10" t="s">
        <v>119</v>
      </c>
      <c r="G128" s="10" t="s">
        <v>529</v>
      </c>
      <c r="H128" s="10" t="s">
        <v>106</v>
      </c>
      <c r="I128" s="15">
        <v>45225</v>
      </c>
      <c r="J128" s="10" t="s">
        <v>93</v>
      </c>
      <c r="K128" s="10" t="s">
        <v>122</v>
      </c>
      <c r="L128" s="10" t="s">
        <v>113</v>
      </c>
      <c r="M128" s="10"/>
    </row>
    <row r="129" ht="32.4" spans="1:13">
      <c r="A129" s="10" t="s">
        <v>530</v>
      </c>
      <c r="B129" s="10">
        <v>127</v>
      </c>
      <c r="C129" s="10" t="s">
        <v>531</v>
      </c>
      <c r="D129" s="10" t="s">
        <v>532</v>
      </c>
      <c r="E129" s="10" t="s">
        <v>531</v>
      </c>
      <c r="F129" s="10" t="s">
        <v>119</v>
      </c>
      <c r="G129" s="10" t="s">
        <v>533</v>
      </c>
      <c r="H129" s="10" t="s">
        <v>534</v>
      </c>
      <c r="I129" s="15">
        <v>45232</v>
      </c>
      <c r="J129" s="10" t="s">
        <v>93</v>
      </c>
      <c r="K129" s="10" t="s">
        <v>122</v>
      </c>
      <c r="L129" s="10" t="s">
        <v>113</v>
      </c>
      <c r="M129" s="10"/>
    </row>
    <row r="130" ht="21.6" spans="1:13">
      <c r="A130" s="10" t="s">
        <v>535</v>
      </c>
      <c r="B130" s="10">
        <v>128</v>
      </c>
      <c r="C130" s="10" t="s">
        <v>477</v>
      </c>
      <c r="D130" s="10" t="s">
        <v>478</v>
      </c>
      <c r="E130" s="10" t="s">
        <v>477</v>
      </c>
      <c r="F130" s="10" t="s">
        <v>119</v>
      </c>
      <c r="G130" s="10" t="s">
        <v>245</v>
      </c>
      <c r="H130" s="10" t="s">
        <v>536</v>
      </c>
      <c r="I130" s="15">
        <v>45235</v>
      </c>
      <c r="J130" s="10" t="s">
        <v>93</v>
      </c>
      <c r="K130" s="10" t="s">
        <v>122</v>
      </c>
      <c r="L130" s="10" t="s">
        <v>113</v>
      </c>
      <c r="M130" s="10"/>
    </row>
    <row r="131" ht="21.6" spans="1:13">
      <c r="A131" s="10" t="s">
        <v>537</v>
      </c>
      <c r="B131" s="10">
        <v>129</v>
      </c>
      <c r="C131" s="10" t="s">
        <v>480</v>
      </c>
      <c r="D131" s="10" t="s">
        <v>481</v>
      </c>
      <c r="E131" s="10" t="s">
        <v>480</v>
      </c>
      <c r="F131" s="10" t="s">
        <v>119</v>
      </c>
      <c r="G131" s="10" t="s">
        <v>274</v>
      </c>
      <c r="H131" s="10" t="s">
        <v>538</v>
      </c>
      <c r="I131" s="15">
        <v>45232</v>
      </c>
      <c r="J131" s="10" t="s">
        <v>93</v>
      </c>
      <c r="K131" s="10" t="s">
        <v>122</v>
      </c>
      <c r="L131" s="10" t="s">
        <v>113</v>
      </c>
      <c r="M131" s="10"/>
    </row>
    <row r="132" ht="21.6" spans="1:13">
      <c r="A132" s="10" t="s">
        <v>539</v>
      </c>
      <c r="B132" s="10">
        <v>130</v>
      </c>
      <c r="C132" s="10" t="s">
        <v>480</v>
      </c>
      <c r="D132" s="10" t="s">
        <v>540</v>
      </c>
      <c r="E132" s="10" t="s">
        <v>480</v>
      </c>
      <c r="F132" s="10" t="s">
        <v>119</v>
      </c>
      <c r="G132" s="10" t="s">
        <v>274</v>
      </c>
      <c r="H132" s="10" t="s">
        <v>505</v>
      </c>
      <c r="I132" s="15">
        <v>45216</v>
      </c>
      <c r="J132" s="10" t="s">
        <v>93</v>
      </c>
      <c r="K132" s="10" t="s">
        <v>122</v>
      </c>
      <c r="L132" s="10" t="s">
        <v>113</v>
      </c>
      <c r="M132" s="10"/>
    </row>
    <row r="133" ht="32.4" spans="1:13">
      <c r="A133" s="10" t="s">
        <v>541</v>
      </c>
      <c r="B133" s="10">
        <v>131</v>
      </c>
      <c r="C133" s="10" t="s">
        <v>542</v>
      </c>
      <c r="D133" s="10" t="s">
        <v>543</v>
      </c>
      <c r="E133" s="10" t="s">
        <v>542</v>
      </c>
      <c r="F133" s="10" t="s">
        <v>119</v>
      </c>
      <c r="G133" s="10" t="s">
        <v>322</v>
      </c>
      <c r="H133" s="10" t="s">
        <v>106</v>
      </c>
      <c r="I133" s="15">
        <v>45234</v>
      </c>
      <c r="J133" s="10" t="s">
        <v>93</v>
      </c>
      <c r="K133" s="10" t="s">
        <v>122</v>
      </c>
      <c r="L133" s="10" t="s">
        <v>113</v>
      </c>
      <c r="M133" s="10"/>
    </row>
    <row r="134" ht="21.6" spans="1:13">
      <c r="A134" s="10" t="s">
        <v>544</v>
      </c>
      <c r="B134" s="10">
        <v>132</v>
      </c>
      <c r="C134" s="10" t="s">
        <v>406</v>
      </c>
      <c r="D134" s="10" t="s">
        <v>407</v>
      </c>
      <c r="E134" s="10" t="s">
        <v>545</v>
      </c>
      <c r="F134" s="10" t="s">
        <v>119</v>
      </c>
      <c r="G134" s="10" t="s">
        <v>546</v>
      </c>
      <c r="H134" s="10" t="s">
        <v>106</v>
      </c>
      <c r="I134" s="15">
        <v>45228</v>
      </c>
      <c r="J134" s="10" t="s">
        <v>93</v>
      </c>
      <c r="K134" s="10" t="s">
        <v>122</v>
      </c>
      <c r="L134" s="10" t="s">
        <v>113</v>
      </c>
      <c r="M134" s="10"/>
    </row>
    <row r="135" ht="21.6" spans="1:13">
      <c r="A135" s="10" t="s">
        <v>547</v>
      </c>
      <c r="B135" s="10">
        <v>133</v>
      </c>
      <c r="C135" s="10" t="s">
        <v>548</v>
      </c>
      <c r="D135" s="10" t="s">
        <v>549</v>
      </c>
      <c r="E135" s="10" t="s">
        <v>550</v>
      </c>
      <c r="F135" s="10" t="s">
        <v>119</v>
      </c>
      <c r="G135" s="10" t="s">
        <v>274</v>
      </c>
      <c r="H135" s="10" t="s">
        <v>106</v>
      </c>
      <c r="I135" s="15">
        <v>45222</v>
      </c>
      <c r="J135" s="10" t="s">
        <v>93</v>
      </c>
      <c r="K135" s="10" t="s">
        <v>122</v>
      </c>
      <c r="L135" s="10" t="s">
        <v>113</v>
      </c>
      <c r="M135" s="10"/>
    </row>
    <row r="136" ht="21.6" spans="1:13">
      <c r="A136" s="10" t="s">
        <v>551</v>
      </c>
      <c r="B136" s="10">
        <v>134</v>
      </c>
      <c r="C136" s="10" t="s">
        <v>548</v>
      </c>
      <c r="D136" s="10" t="s">
        <v>549</v>
      </c>
      <c r="E136" s="10" t="s">
        <v>552</v>
      </c>
      <c r="F136" s="10" t="s">
        <v>119</v>
      </c>
      <c r="G136" s="10" t="s">
        <v>274</v>
      </c>
      <c r="H136" s="10" t="s">
        <v>106</v>
      </c>
      <c r="I136" s="15">
        <v>45226</v>
      </c>
      <c r="J136" s="10" t="s">
        <v>93</v>
      </c>
      <c r="K136" s="10" t="s">
        <v>122</v>
      </c>
      <c r="L136" s="10" t="s">
        <v>113</v>
      </c>
      <c r="M136" s="10"/>
    </row>
    <row r="137" ht="21.6" spans="1:13">
      <c r="A137" s="10" t="s">
        <v>553</v>
      </c>
      <c r="B137" s="10">
        <v>135</v>
      </c>
      <c r="C137" s="10" t="s">
        <v>502</v>
      </c>
      <c r="D137" s="10" t="s">
        <v>503</v>
      </c>
      <c r="E137" s="10" t="s">
        <v>502</v>
      </c>
      <c r="F137" s="10" t="s">
        <v>119</v>
      </c>
      <c r="G137" s="10" t="s">
        <v>274</v>
      </c>
      <c r="H137" s="10" t="s">
        <v>413</v>
      </c>
      <c r="I137" s="15">
        <v>45031</v>
      </c>
      <c r="J137" s="10" t="s">
        <v>93</v>
      </c>
      <c r="K137" s="10" t="s">
        <v>122</v>
      </c>
      <c r="L137" s="10" t="s">
        <v>113</v>
      </c>
      <c r="M137" s="10"/>
    </row>
    <row r="138" ht="21.6" spans="1:13">
      <c r="A138" s="10" t="s">
        <v>554</v>
      </c>
      <c r="B138" s="10">
        <v>136</v>
      </c>
      <c r="C138" s="10" t="s">
        <v>272</v>
      </c>
      <c r="D138" s="10" t="s">
        <v>273</v>
      </c>
      <c r="E138" s="10" t="s">
        <v>272</v>
      </c>
      <c r="F138" s="10" t="s">
        <v>119</v>
      </c>
      <c r="G138" s="10" t="s">
        <v>274</v>
      </c>
      <c r="H138" s="10" t="s">
        <v>221</v>
      </c>
      <c r="I138" s="15">
        <v>45216</v>
      </c>
      <c r="J138" s="10" t="s">
        <v>93</v>
      </c>
      <c r="K138" s="10" t="s">
        <v>122</v>
      </c>
      <c r="L138" s="10" t="s">
        <v>113</v>
      </c>
      <c r="M138" s="10"/>
    </row>
    <row r="139" ht="43.2" spans="1:13">
      <c r="A139" s="10" t="s">
        <v>555</v>
      </c>
      <c r="B139" s="10">
        <v>137</v>
      </c>
      <c r="C139" s="10" t="s">
        <v>556</v>
      </c>
      <c r="D139" s="10" t="s">
        <v>557</v>
      </c>
      <c r="E139" s="10" t="s">
        <v>558</v>
      </c>
      <c r="F139" s="10" t="s">
        <v>119</v>
      </c>
      <c r="G139" s="10" t="s">
        <v>559</v>
      </c>
      <c r="H139" s="10" t="s">
        <v>560</v>
      </c>
      <c r="I139" s="15">
        <v>44995</v>
      </c>
      <c r="J139" s="10" t="s">
        <v>561</v>
      </c>
      <c r="K139" s="10" t="s">
        <v>122</v>
      </c>
      <c r="L139" s="10" t="s">
        <v>562</v>
      </c>
      <c r="M139" s="10"/>
    </row>
    <row r="140" ht="43.2" spans="1:13">
      <c r="A140" s="10" t="s">
        <v>563</v>
      </c>
      <c r="B140" s="10">
        <v>138</v>
      </c>
      <c r="C140" s="10" t="s">
        <v>556</v>
      </c>
      <c r="D140" s="10" t="s">
        <v>557</v>
      </c>
      <c r="E140" s="10" t="s">
        <v>564</v>
      </c>
      <c r="F140" s="10" t="s">
        <v>119</v>
      </c>
      <c r="G140" s="10" t="s">
        <v>565</v>
      </c>
      <c r="H140" s="10" t="s">
        <v>566</v>
      </c>
      <c r="I140" s="15">
        <v>44558</v>
      </c>
      <c r="J140" s="10" t="s">
        <v>561</v>
      </c>
      <c r="K140" s="10" t="s">
        <v>122</v>
      </c>
      <c r="L140" s="10" t="s">
        <v>562</v>
      </c>
      <c r="M140" s="10"/>
    </row>
    <row r="141" ht="43.2" spans="1:13">
      <c r="A141" s="10" t="s">
        <v>567</v>
      </c>
      <c r="B141" s="10">
        <v>139</v>
      </c>
      <c r="C141" s="10" t="s">
        <v>568</v>
      </c>
      <c r="D141" s="10" t="s">
        <v>569</v>
      </c>
      <c r="E141" s="10" t="s">
        <v>570</v>
      </c>
      <c r="F141" s="10" t="s">
        <v>119</v>
      </c>
      <c r="G141" s="10" t="s">
        <v>571</v>
      </c>
      <c r="H141" s="10" t="s">
        <v>572</v>
      </c>
      <c r="I141" s="15">
        <v>44779</v>
      </c>
      <c r="J141" s="10" t="s">
        <v>561</v>
      </c>
      <c r="K141" s="10" t="s">
        <v>122</v>
      </c>
      <c r="L141" s="10" t="s">
        <v>562</v>
      </c>
      <c r="M141" s="10"/>
    </row>
    <row r="142" ht="43.2" spans="1:13">
      <c r="A142" s="10" t="s">
        <v>573</v>
      </c>
      <c r="B142" s="10">
        <v>140</v>
      </c>
      <c r="C142" s="10" t="s">
        <v>574</v>
      </c>
      <c r="D142" s="10" t="s">
        <v>575</v>
      </c>
      <c r="E142" s="10" t="s">
        <v>576</v>
      </c>
      <c r="F142" s="10" t="s">
        <v>119</v>
      </c>
      <c r="G142" s="10" t="s">
        <v>577</v>
      </c>
      <c r="H142" s="10" t="s">
        <v>578</v>
      </c>
      <c r="I142" s="15">
        <v>44414</v>
      </c>
      <c r="J142" s="10" t="s">
        <v>561</v>
      </c>
      <c r="K142" s="10" t="s">
        <v>122</v>
      </c>
      <c r="L142" s="10" t="s">
        <v>562</v>
      </c>
      <c r="M142" s="10"/>
    </row>
    <row r="143" ht="43.2" spans="1:13">
      <c r="A143" s="10" t="s">
        <v>579</v>
      </c>
      <c r="B143" s="10">
        <v>141</v>
      </c>
      <c r="C143" s="10" t="s">
        <v>568</v>
      </c>
      <c r="D143" s="10" t="s">
        <v>580</v>
      </c>
      <c r="E143" s="10" t="s">
        <v>576</v>
      </c>
      <c r="F143" s="10" t="s">
        <v>119</v>
      </c>
      <c r="G143" s="10" t="s">
        <v>581</v>
      </c>
      <c r="H143" s="10" t="s">
        <v>582</v>
      </c>
      <c r="I143" s="15">
        <v>44755</v>
      </c>
      <c r="J143" s="10" t="s">
        <v>561</v>
      </c>
      <c r="K143" s="10" t="s">
        <v>122</v>
      </c>
      <c r="L143" s="10" t="s">
        <v>562</v>
      </c>
      <c r="M143" s="10"/>
    </row>
    <row r="144" ht="43.2" spans="1:13">
      <c r="A144" s="10" t="s">
        <v>583</v>
      </c>
      <c r="B144" s="10">
        <v>142</v>
      </c>
      <c r="C144" s="10" t="s">
        <v>584</v>
      </c>
      <c r="D144" s="10" t="s">
        <v>585</v>
      </c>
      <c r="E144" s="10" t="s">
        <v>586</v>
      </c>
      <c r="F144" s="10" t="s">
        <v>119</v>
      </c>
      <c r="G144" s="10" t="s">
        <v>587</v>
      </c>
      <c r="H144" s="10" t="s">
        <v>588</v>
      </c>
      <c r="I144" s="15">
        <v>45098</v>
      </c>
      <c r="J144" s="10" t="s">
        <v>561</v>
      </c>
      <c r="K144" s="10" t="s">
        <v>122</v>
      </c>
      <c r="L144" s="10" t="s">
        <v>562</v>
      </c>
      <c r="M144" s="10"/>
    </row>
    <row r="145" ht="43.2" spans="1:13">
      <c r="A145" s="10" t="s">
        <v>589</v>
      </c>
      <c r="B145" s="10">
        <v>143</v>
      </c>
      <c r="C145" s="10" t="s">
        <v>590</v>
      </c>
      <c r="D145" s="10" t="s">
        <v>591</v>
      </c>
      <c r="E145" s="10" t="s">
        <v>592</v>
      </c>
      <c r="F145" s="10" t="s">
        <v>119</v>
      </c>
      <c r="G145" s="10" t="s">
        <v>593</v>
      </c>
      <c r="H145" s="10" t="s">
        <v>594</v>
      </c>
      <c r="I145" s="15">
        <v>45074</v>
      </c>
      <c r="J145" s="10" t="s">
        <v>561</v>
      </c>
      <c r="K145" s="10" t="s">
        <v>122</v>
      </c>
      <c r="L145" s="10" t="s">
        <v>562</v>
      </c>
      <c r="M145" s="10"/>
    </row>
    <row r="146" ht="32.4" spans="1:13">
      <c r="A146" s="10" t="s">
        <v>595</v>
      </c>
      <c r="B146" s="10">
        <v>144</v>
      </c>
      <c r="C146" s="10" t="s">
        <v>596</v>
      </c>
      <c r="D146" s="10" t="s">
        <v>597</v>
      </c>
      <c r="E146" s="10" t="s">
        <v>592</v>
      </c>
      <c r="F146" s="10" t="s">
        <v>119</v>
      </c>
      <c r="G146" s="10" t="s">
        <v>598</v>
      </c>
      <c r="H146" s="10" t="s">
        <v>599</v>
      </c>
      <c r="I146" s="15">
        <v>44842</v>
      </c>
      <c r="J146" s="10" t="s">
        <v>561</v>
      </c>
      <c r="K146" s="10" t="s">
        <v>122</v>
      </c>
      <c r="L146" s="10" t="s">
        <v>562</v>
      </c>
      <c r="M146" s="10"/>
    </row>
    <row r="147" ht="32.4" spans="1:13">
      <c r="A147" s="10" t="s">
        <v>600</v>
      </c>
      <c r="B147" s="10">
        <v>145</v>
      </c>
      <c r="C147" s="10" t="s">
        <v>601</v>
      </c>
      <c r="D147" s="10" t="s">
        <v>602</v>
      </c>
      <c r="E147" s="10" t="s">
        <v>603</v>
      </c>
      <c r="F147" s="10" t="s">
        <v>119</v>
      </c>
      <c r="G147" s="10" t="s">
        <v>604</v>
      </c>
      <c r="H147" s="10" t="s">
        <v>605</v>
      </c>
      <c r="I147" s="15">
        <v>44927</v>
      </c>
      <c r="J147" s="10" t="s">
        <v>561</v>
      </c>
      <c r="K147" s="10" t="s">
        <v>122</v>
      </c>
      <c r="L147" s="10" t="s">
        <v>562</v>
      </c>
      <c r="M147" s="10"/>
    </row>
    <row r="148" ht="32.4" spans="1:13">
      <c r="A148" s="10" t="s">
        <v>606</v>
      </c>
      <c r="B148" s="10">
        <v>146</v>
      </c>
      <c r="C148" s="10" t="s">
        <v>607</v>
      </c>
      <c r="D148" s="10" t="s">
        <v>608</v>
      </c>
      <c r="E148" s="10" t="s">
        <v>609</v>
      </c>
      <c r="F148" s="10" t="s">
        <v>119</v>
      </c>
      <c r="G148" s="10" t="s">
        <v>610</v>
      </c>
      <c r="H148" s="10" t="s">
        <v>611</v>
      </c>
      <c r="I148" s="15">
        <v>44427</v>
      </c>
      <c r="J148" s="10" t="s">
        <v>561</v>
      </c>
      <c r="K148" s="10" t="s">
        <v>122</v>
      </c>
      <c r="L148" s="10" t="s">
        <v>562</v>
      </c>
      <c r="M148" s="10"/>
    </row>
    <row r="149" ht="43.2" spans="1:13">
      <c r="A149" s="10" t="s">
        <v>612</v>
      </c>
      <c r="B149" s="10">
        <v>147</v>
      </c>
      <c r="C149" s="10" t="s">
        <v>613</v>
      </c>
      <c r="D149" s="10" t="s">
        <v>614</v>
      </c>
      <c r="E149" s="10" t="s">
        <v>615</v>
      </c>
      <c r="F149" s="10" t="s">
        <v>119</v>
      </c>
      <c r="G149" s="10" t="s">
        <v>616</v>
      </c>
      <c r="H149" s="10" t="s">
        <v>617</v>
      </c>
      <c r="I149" s="15">
        <v>44889</v>
      </c>
      <c r="J149" s="10" t="s">
        <v>561</v>
      </c>
      <c r="K149" s="10" t="s">
        <v>122</v>
      </c>
      <c r="L149" s="10" t="s">
        <v>562</v>
      </c>
      <c r="M149" s="10"/>
    </row>
    <row r="150" ht="32.4" spans="1:13">
      <c r="A150" s="10" t="s">
        <v>618</v>
      </c>
      <c r="B150" s="10">
        <v>148</v>
      </c>
      <c r="C150" s="10" t="s">
        <v>596</v>
      </c>
      <c r="D150" s="10" t="s">
        <v>597</v>
      </c>
      <c r="E150" s="10" t="s">
        <v>619</v>
      </c>
      <c r="F150" s="10" t="s">
        <v>119</v>
      </c>
      <c r="G150" s="10" t="s">
        <v>620</v>
      </c>
      <c r="H150" s="10" t="s">
        <v>621</v>
      </c>
      <c r="I150" s="15">
        <v>45003</v>
      </c>
      <c r="J150" s="10" t="s">
        <v>561</v>
      </c>
      <c r="K150" s="10" t="s">
        <v>122</v>
      </c>
      <c r="L150" s="10" t="s">
        <v>562</v>
      </c>
      <c r="M150" s="10"/>
    </row>
    <row r="151" ht="54" spans="1:13">
      <c r="A151" s="10" t="s">
        <v>622</v>
      </c>
      <c r="B151" s="10">
        <v>149</v>
      </c>
      <c r="C151" s="10" t="s">
        <v>623</v>
      </c>
      <c r="D151" s="10" t="s">
        <v>624</v>
      </c>
      <c r="E151" s="10" t="s">
        <v>625</v>
      </c>
      <c r="F151" s="10" t="s">
        <v>119</v>
      </c>
      <c r="G151" s="10" t="s">
        <v>626</v>
      </c>
      <c r="H151" s="10" t="s">
        <v>627</v>
      </c>
      <c r="I151" s="15">
        <v>44547</v>
      </c>
      <c r="J151" s="10" t="s">
        <v>561</v>
      </c>
      <c r="K151" s="10" t="s">
        <v>122</v>
      </c>
      <c r="L151" s="10" t="s">
        <v>562</v>
      </c>
      <c r="M151" s="10"/>
    </row>
    <row r="152" ht="54" spans="1:13">
      <c r="A152" s="10" t="s">
        <v>628</v>
      </c>
      <c r="B152" s="10">
        <v>150</v>
      </c>
      <c r="C152" s="10" t="s">
        <v>629</v>
      </c>
      <c r="D152" s="10" t="s">
        <v>630</v>
      </c>
      <c r="E152" s="10" t="s">
        <v>625</v>
      </c>
      <c r="F152" s="10" t="s">
        <v>119</v>
      </c>
      <c r="G152" s="10" t="s">
        <v>631</v>
      </c>
      <c r="H152" s="10" t="s">
        <v>632</v>
      </c>
      <c r="I152" s="15">
        <v>45166</v>
      </c>
      <c r="J152" s="10" t="s">
        <v>561</v>
      </c>
      <c r="K152" s="10" t="s">
        <v>122</v>
      </c>
      <c r="L152" s="10" t="s">
        <v>562</v>
      </c>
      <c r="M152" s="10"/>
    </row>
    <row r="153" ht="43.2" spans="1:13">
      <c r="A153" s="10" t="s">
        <v>633</v>
      </c>
      <c r="B153" s="10">
        <v>151</v>
      </c>
      <c r="C153" s="10" t="s">
        <v>574</v>
      </c>
      <c r="D153" s="10" t="s">
        <v>575</v>
      </c>
      <c r="E153" s="10" t="s">
        <v>592</v>
      </c>
      <c r="F153" s="10" t="s">
        <v>119</v>
      </c>
      <c r="G153" s="10" t="s">
        <v>634</v>
      </c>
      <c r="H153" s="10" t="s">
        <v>635</v>
      </c>
      <c r="I153" s="15">
        <v>44200</v>
      </c>
      <c r="J153" s="10" t="s">
        <v>561</v>
      </c>
      <c r="K153" s="10" t="s">
        <v>122</v>
      </c>
      <c r="L153" s="10" t="s">
        <v>562</v>
      </c>
      <c r="M153" s="10"/>
    </row>
    <row r="154" ht="32.4" spans="1:13">
      <c r="A154" s="10" t="s">
        <v>636</v>
      </c>
      <c r="B154" s="10">
        <v>152</v>
      </c>
      <c r="C154" s="10" t="s">
        <v>637</v>
      </c>
      <c r="D154" s="10" t="s">
        <v>638</v>
      </c>
      <c r="E154" s="10" t="s">
        <v>639</v>
      </c>
      <c r="F154" s="10" t="s">
        <v>119</v>
      </c>
      <c r="G154" s="10" t="s">
        <v>640</v>
      </c>
      <c r="H154" s="10" t="s">
        <v>641</v>
      </c>
      <c r="I154" s="15">
        <v>44775</v>
      </c>
      <c r="J154" s="10" t="s">
        <v>561</v>
      </c>
      <c r="K154" s="10" t="s">
        <v>122</v>
      </c>
      <c r="L154" s="10" t="s">
        <v>562</v>
      </c>
      <c r="M154" s="10"/>
    </row>
    <row r="155" ht="43.2" spans="1:13">
      <c r="A155" s="10" t="s">
        <v>642</v>
      </c>
      <c r="B155" s="10">
        <v>153</v>
      </c>
      <c r="C155" s="10" t="s">
        <v>584</v>
      </c>
      <c r="D155" s="10" t="s">
        <v>585</v>
      </c>
      <c r="E155" s="10" t="s">
        <v>586</v>
      </c>
      <c r="F155" s="10" t="s">
        <v>119</v>
      </c>
      <c r="G155" s="10" t="s">
        <v>643</v>
      </c>
      <c r="H155" s="10" t="s">
        <v>588</v>
      </c>
      <c r="I155" s="15">
        <v>45101</v>
      </c>
      <c r="J155" s="10" t="s">
        <v>561</v>
      </c>
      <c r="K155" s="10" t="s">
        <v>122</v>
      </c>
      <c r="L155" s="10" t="s">
        <v>562</v>
      </c>
      <c r="M155" s="10"/>
    </row>
    <row r="156" ht="54" spans="1:13">
      <c r="A156" s="10" t="s">
        <v>644</v>
      </c>
      <c r="B156" s="10">
        <v>154</v>
      </c>
      <c r="C156" s="10" t="s">
        <v>645</v>
      </c>
      <c r="D156" s="10" t="s">
        <v>646</v>
      </c>
      <c r="E156" s="10" t="s">
        <v>639</v>
      </c>
      <c r="F156" s="10" t="s">
        <v>119</v>
      </c>
      <c r="G156" s="10" t="s">
        <v>647</v>
      </c>
      <c r="H156" s="10" t="s">
        <v>648</v>
      </c>
      <c r="I156" s="15">
        <v>43748</v>
      </c>
      <c r="J156" s="10" t="s">
        <v>561</v>
      </c>
      <c r="K156" s="10" t="s">
        <v>122</v>
      </c>
      <c r="L156" s="10" t="s">
        <v>562</v>
      </c>
      <c r="M156" s="10"/>
    </row>
    <row r="157" ht="43.2" spans="1:13">
      <c r="A157" s="10" t="s">
        <v>649</v>
      </c>
      <c r="B157" s="10">
        <v>155</v>
      </c>
      <c r="C157" s="10" t="s">
        <v>650</v>
      </c>
      <c r="D157" s="10" t="s">
        <v>651</v>
      </c>
      <c r="E157" s="10" t="s">
        <v>586</v>
      </c>
      <c r="F157" s="10" t="s">
        <v>119</v>
      </c>
      <c r="G157" s="10" t="s">
        <v>652</v>
      </c>
      <c r="H157" s="10" t="s">
        <v>653</v>
      </c>
      <c r="I157" s="15">
        <v>44994</v>
      </c>
      <c r="J157" s="10" t="s">
        <v>561</v>
      </c>
      <c r="K157" s="10" t="s">
        <v>122</v>
      </c>
      <c r="L157" s="10" t="s">
        <v>562</v>
      </c>
      <c r="M157" s="10"/>
    </row>
    <row r="158" ht="32.4" spans="1:13">
      <c r="A158" s="10" t="s">
        <v>654</v>
      </c>
      <c r="B158" s="10">
        <v>156</v>
      </c>
      <c r="C158" s="10" t="s">
        <v>637</v>
      </c>
      <c r="D158" s="10" t="s">
        <v>638</v>
      </c>
      <c r="E158" s="10" t="s">
        <v>639</v>
      </c>
      <c r="F158" s="10" t="s">
        <v>119</v>
      </c>
      <c r="G158" s="10" t="s">
        <v>655</v>
      </c>
      <c r="H158" s="10" t="s">
        <v>656</v>
      </c>
      <c r="I158" s="15">
        <v>44926</v>
      </c>
      <c r="J158" s="10" t="s">
        <v>561</v>
      </c>
      <c r="K158" s="10" t="s">
        <v>122</v>
      </c>
      <c r="L158" s="10" t="s">
        <v>562</v>
      </c>
      <c r="M158" s="10"/>
    </row>
    <row r="159" ht="54" spans="1:13">
      <c r="A159" s="10" t="s">
        <v>657</v>
      </c>
      <c r="B159" s="10">
        <v>157</v>
      </c>
      <c r="C159" s="10" t="s">
        <v>650</v>
      </c>
      <c r="D159" s="10" t="s">
        <v>651</v>
      </c>
      <c r="E159" s="10" t="s">
        <v>586</v>
      </c>
      <c r="F159" s="10" t="s">
        <v>119</v>
      </c>
      <c r="G159" s="10" t="s">
        <v>658</v>
      </c>
      <c r="H159" s="10" t="s">
        <v>659</v>
      </c>
      <c r="I159" s="15">
        <v>45095</v>
      </c>
      <c r="J159" s="10" t="s">
        <v>561</v>
      </c>
      <c r="K159" s="10" t="s">
        <v>122</v>
      </c>
      <c r="L159" s="10" t="s">
        <v>562</v>
      </c>
      <c r="M159" s="10"/>
    </row>
    <row r="160" ht="43.2" spans="1:13">
      <c r="A160" s="10" t="s">
        <v>660</v>
      </c>
      <c r="B160" s="10">
        <v>158</v>
      </c>
      <c r="C160" s="10" t="s">
        <v>661</v>
      </c>
      <c r="D160" s="10" t="s">
        <v>662</v>
      </c>
      <c r="E160" s="10" t="s">
        <v>663</v>
      </c>
      <c r="F160" s="10" t="s">
        <v>119</v>
      </c>
      <c r="G160" s="10" t="s">
        <v>664</v>
      </c>
      <c r="H160" s="10" t="s">
        <v>665</v>
      </c>
      <c r="I160" s="15">
        <v>44140</v>
      </c>
      <c r="J160" s="10" t="s">
        <v>561</v>
      </c>
      <c r="K160" s="10" t="s">
        <v>122</v>
      </c>
      <c r="L160" s="10" t="s">
        <v>562</v>
      </c>
      <c r="M160" s="10"/>
    </row>
    <row r="161" ht="32.4" spans="1:13">
      <c r="A161" s="10" t="s">
        <v>666</v>
      </c>
      <c r="B161" s="10">
        <v>159</v>
      </c>
      <c r="C161" s="10" t="s">
        <v>601</v>
      </c>
      <c r="D161" s="10" t="s">
        <v>602</v>
      </c>
      <c r="E161" s="10" t="s">
        <v>603</v>
      </c>
      <c r="F161" s="10" t="s">
        <v>119</v>
      </c>
      <c r="G161" s="10" t="s">
        <v>667</v>
      </c>
      <c r="H161" s="10" t="s">
        <v>605</v>
      </c>
      <c r="I161" s="15">
        <v>44927</v>
      </c>
      <c r="J161" s="10" t="s">
        <v>561</v>
      </c>
      <c r="K161" s="10" t="s">
        <v>122</v>
      </c>
      <c r="L161" s="10" t="s">
        <v>562</v>
      </c>
      <c r="M161" s="10"/>
    </row>
    <row r="162" ht="32.4" spans="1:13">
      <c r="A162" s="10" t="s">
        <v>668</v>
      </c>
      <c r="B162" s="10">
        <v>160</v>
      </c>
      <c r="C162" s="10" t="s">
        <v>601</v>
      </c>
      <c r="D162" s="10" t="s">
        <v>602</v>
      </c>
      <c r="E162" s="10" t="s">
        <v>603</v>
      </c>
      <c r="F162" s="10" t="s">
        <v>119</v>
      </c>
      <c r="G162" s="10" t="s">
        <v>669</v>
      </c>
      <c r="H162" s="10" t="s">
        <v>670</v>
      </c>
      <c r="I162" s="15">
        <v>45057</v>
      </c>
      <c r="J162" s="10" t="s">
        <v>561</v>
      </c>
      <c r="K162" s="10" t="s">
        <v>122</v>
      </c>
      <c r="L162" s="10" t="s">
        <v>562</v>
      </c>
      <c r="M162" s="10"/>
    </row>
    <row r="163" ht="43.2" spans="1:13">
      <c r="A163" s="10" t="s">
        <v>671</v>
      </c>
      <c r="B163" s="10">
        <v>161</v>
      </c>
      <c r="C163" s="10" t="s">
        <v>613</v>
      </c>
      <c r="D163" s="10" t="s">
        <v>614</v>
      </c>
      <c r="E163" s="10" t="s">
        <v>615</v>
      </c>
      <c r="F163" s="10" t="s">
        <v>119</v>
      </c>
      <c r="G163" s="10" t="s">
        <v>672</v>
      </c>
      <c r="H163" s="10" t="s">
        <v>673</v>
      </c>
      <c r="I163" s="15">
        <v>44790</v>
      </c>
      <c r="J163" s="10" t="s">
        <v>561</v>
      </c>
      <c r="K163" s="10" t="s">
        <v>122</v>
      </c>
      <c r="L163" s="10" t="s">
        <v>562</v>
      </c>
      <c r="M163" s="10"/>
    </row>
    <row r="164" ht="32.4" spans="1:13">
      <c r="A164" s="10" t="s">
        <v>674</v>
      </c>
      <c r="B164" s="10">
        <v>162</v>
      </c>
      <c r="C164" s="10" t="s">
        <v>607</v>
      </c>
      <c r="D164" s="10" t="s">
        <v>608</v>
      </c>
      <c r="E164" s="10" t="s">
        <v>609</v>
      </c>
      <c r="F164" s="10" t="s">
        <v>119</v>
      </c>
      <c r="G164" s="10" t="s">
        <v>675</v>
      </c>
      <c r="H164" s="10" t="s">
        <v>611</v>
      </c>
      <c r="I164" s="15">
        <v>44427</v>
      </c>
      <c r="J164" s="10" t="s">
        <v>561</v>
      </c>
      <c r="K164" s="10" t="s">
        <v>122</v>
      </c>
      <c r="L164" s="10" t="s">
        <v>562</v>
      </c>
      <c r="M164" s="10"/>
    </row>
    <row r="165" ht="32.4" spans="1:13">
      <c r="A165" s="10" t="s">
        <v>676</v>
      </c>
      <c r="B165" s="10">
        <v>163</v>
      </c>
      <c r="C165" s="10" t="s">
        <v>629</v>
      </c>
      <c r="D165" s="10" t="s">
        <v>677</v>
      </c>
      <c r="E165" s="10" t="s">
        <v>619</v>
      </c>
      <c r="F165" s="10" t="s">
        <v>119</v>
      </c>
      <c r="G165" s="10" t="s">
        <v>678</v>
      </c>
      <c r="H165" s="10" t="s">
        <v>679</v>
      </c>
      <c r="I165" s="15">
        <v>45033</v>
      </c>
      <c r="J165" s="10" t="s">
        <v>561</v>
      </c>
      <c r="K165" s="10" t="s">
        <v>122</v>
      </c>
      <c r="L165" s="10" t="s">
        <v>562</v>
      </c>
      <c r="M165" s="10"/>
    </row>
    <row r="166" ht="54" spans="1:13">
      <c r="A166" s="10" t="s">
        <v>680</v>
      </c>
      <c r="B166" s="10">
        <v>164</v>
      </c>
      <c r="C166" s="10" t="s">
        <v>681</v>
      </c>
      <c r="D166" s="10" t="s">
        <v>682</v>
      </c>
      <c r="E166" s="10" t="s">
        <v>625</v>
      </c>
      <c r="F166" s="10" t="s">
        <v>119</v>
      </c>
      <c r="G166" s="10" t="s">
        <v>683</v>
      </c>
      <c r="H166" s="10" t="s">
        <v>684</v>
      </c>
      <c r="I166" s="15">
        <v>44986</v>
      </c>
      <c r="J166" s="10" t="s">
        <v>561</v>
      </c>
      <c r="K166" s="10" t="s">
        <v>122</v>
      </c>
      <c r="L166" s="10" t="s">
        <v>562</v>
      </c>
      <c r="M166" s="10"/>
    </row>
    <row r="167" ht="43.2" spans="1:13">
      <c r="A167" s="10" t="s">
        <v>685</v>
      </c>
      <c r="B167" s="10">
        <v>165</v>
      </c>
      <c r="C167" s="10" t="s">
        <v>623</v>
      </c>
      <c r="D167" s="10" t="s">
        <v>624</v>
      </c>
      <c r="E167" s="10" t="s">
        <v>686</v>
      </c>
      <c r="F167" s="10" t="s">
        <v>119</v>
      </c>
      <c r="G167" s="10" t="s">
        <v>626</v>
      </c>
      <c r="H167" s="10" t="s">
        <v>687</v>
      </c>
      <c r="I167" s="15">
        <v>44657</v>
      </c>
      <c r="J167" s="10" t="s">
        <v>561</v>
      </c>
      <c r="K167" s="10" t="s">
        <v>122</v>
      </c>
      <c r="L167" s="10" t="s">
        <v>562</v>
      </c>
      <c r="M167" s="10"/>
    </row>
    <row r="168" ht="32.4" spans="1:13">
      <c r="A168" s="10" t="s">
        <v>688</v>
      </c>
      <c r="B168" s="10">
        <v>166</v>
      </c>
      <c r="C168" s="10" t="s">
        <v>689</v>
      </c>
      <c r="D168" s="10" t="s">
        <v>690</v>
      </c>
      <c r="E168" s="10" t="s">
        <v>619</v>
      </c>
      <c r="F168" s="10" t="s">
        <v>119</v>
      </c>
      <c r="G168" s="10" t="s">
        <v>691</v>
      </c>
      <c r="H168" s="10" t="s">
        <v>692</v>
      </c>
      <c r="I168" s="15">
        <v>45044</v>
      </c>
      <c r="J168" s="10" t="s">
        <v>561</v>
      </c>
      <c r="K168" s="10" t="s">
        <v>122</v>
      </c>
      <c r="L168" s="10" t="s">
        <v>562</v>
      </c>
      <c r="M168" s="10"/>
    </row>
    <row r="169" ht="43.2" spans="1:13">
      <c r="A169" s="10" t="s">
        <v>693</v>
      </c>
      <c r="B169" s="10">
        <v>167</v>
      </c>
      <c r="C169" s="10" t="s">
        <v>650</v>
      </c>
      <c r="D169" s="10" t="s">
        <v>651</v>
      </c>
      <c r="E169" s="10" t="s">
        <v>619</v>
      </c>
      <c r="F169" s="10" t="s">
        <v>119</v>
      </c>
      <c r="G169" s="10" t="s">
        <v>694</v>
      </c>
      <c r="H169" s="10" t="s">
        <v>695</v>
      </c>
      <c r="I169" s="15">
        <v>45094</v>
      </c>
      <c r="J169" s="10" t="s">
        <v>561</v>
      </c>
      <c r="K169" s="10" t="s">
        <v>122</v>
      </c>
      <c r="L169" s="10" t="s">
        <v>562</v>
      </c>
      <c r="M169" s="10"/>
    </row>
    <row r="170" ht="43.2" spans="1:13">
      <c r="A170" s="10" t="s">
        <v>696</v>
      </c>
      <c r="B170" s="10">
        <v>168</v>
      </c>
      <c r="C170" s="10" t="s">
        <v>697</v>
      </c>
      <c r="D170" s="10" t="s">
        <v>698</v>
      </c>
      <c r="E170" s="10" t="s">
        <v>699</v>
      </c>
      <c r="F170" s="10" t="s">
        <v>119</v>
      </c>
      <c r="G170" s="10" t="s">
        <v>700</v>
      </c>
      <c r="H170" s="10" t="s">
        <v>701</v>
      </c>
      <c r="I170" s="15">
        <v>44010</v>
      </c>
      <c r="J170" s="10" t="s">
        <v>561</v>
      </c>
      <c r="K170" s="10" t="s">
        <v>122</v>
      </c>
      <c r="L170" s="10" t="s">
        <v>562</v>
      </c>
      <c r="M170" s="10"/>
    </row>
    <row r="171" ht="32.4" spans="1:13">
      <c r="A171" s="10" t="s">
        <v>702</v>
      </c>
      <c r="B171" s="10">
        <v>169</v>
      </c>
      <c r="C171" s="10" t="s">
        <v>703</v>
      </c>
      <c r="D171" s="10" t="s">
        <v>704</v>
      </c>
      <c r="E171" s="10" t="s">
        <v>703</v>
      </c>
      <c r="F171" s="10" t="s">
        <v>119</v>
      </c>
      <c r="G171" s="10" t="s">
        <v>705</v>
      </c>
      <c r="H171" s="10" t="s">
        <v>706</v>
      </c>
      <c r="I171" s="15">
        <v>45095</v>
      </c>
      <c r="J171" s="10" t="s">
        <v>561</v>
      </c>
      <c r="K171" s="10" t="s">
        <v>122</v>
      </c>
      <c r="L171" s="10" t="s">
        <v>562</v>
      </c>
      <c r="M171" s="10"/>
    </row>
    <row r="172" ht="32.4" spans="1:13">
      <c r="A172" s="10" t="s">
        <v>707</v>
      </c>
      <c r="B172" s="10">
        <v>170</v>
      </c>
      <c r="C172" s="10" t="s">
        <v>703</v>
      </c>
      <c r="D172" s="10" t="s">
        <v>708</v>
      </c>
      <c r="E172" s="10" t="s">
        <v>703</v>
      </c>
      <c r="F172" s="10" t="s">
        <v>119</v>
      </c>
      <c r="G172" s="10" t="s">
        <v>709</v>
      </c>
      <c r="H172" s="10" t="s">
        <v>710</v>
      </c>
      <c r="I172" s="15">
        <v>45095</v>
      </c>
      <c r="J172" s="10" t="s">
        <v>561</v>
      </c>
      <c r="K172" s="10" t="s">
        <v>122</v>
      </c>
      <c r="L172" s="10" t="s">
        <v>562</v>
      </c>
      <c r="M172" s="10"/>
    </row>
    <row r="173" ht="43.2" spans="1:13">
      <c r="A173" s="10" t="s">
        <v>711</v>
      </c>
      <c r="B173" s="10">
        <v>171</v>
      </c>
      <c r="C173" s="10" t="s">
        <v>697</v>
      </c>
      <c r="D173" s="10" t="s">
        <v>712</v>
      </c>
      <c r="E173" s="10" t="s">
        <v>699</v>
      </c>
      <c r="F173" s="10" t="s">
        <v>119</v>
      </c>
      <c r="G173" s="10" t="s">
        <v>713</v>
      </c>
      <c r="H173" s="10" t="s">
        <v>701</v>
      </c>
      <c r="I173" s="15">
        <v>45064</v>
      </c>
      <c r="J173" s="10" t="s">
        <v>561</v>
      </c>
      <c r="K173" s="10" t="s">
        <v>122</v>
      </c>
      <c r="L173" s="10" t="s">
        <v>562</v>
      </c>
      <c r="M173" s="10"/>
    </row>
    <row r="174" ht="54" spans="1:13">
      <c r="A174" s="10" t="s">
        <v>714</v>
      </c>
      <c r="B174" s="10">
        <v>172</v>
      </c>
      <c r="C174" s="10" t="s">
        <v>715</v>
      </c>
      <c r="D174" s="10" t="s">
        <v>716</v>
      </c>
      <c r="E174" s="10" t="s">
        <v>717</v>
      </c>
      <c r="F174" s="10" t="s">
        <v>119</v>
      </c>
      <c r="G174" s="10" t="s">
        <v>718</v>
      </c>
      <c r="H174" s="10" t="s">
        <v>719</v>
      </c>
      <c r="I174" s="15">
        <v>43553</v>
      </c>
      <c r="J174" s="10" t="s">
        <v>561</v>
      </c>
      <c r="K174" s="10" t="s">
        <v>122</v>
      </c>
      <c r="L174" s="10" t="s">
        <v>562</v>
      </c>
      <c r="M174" s="10"/>
    </row>
    <row r="175" ht="32.4" spans="1:13">
      <c r="A175" s="10" t="s">
        <v>720</v>
      </c>
      <c r="B175" s="10">
        <v>173</v>
      </c>
      <c r="C175" s="10" t="s">
        <v>721</v>
      </c>
      <c r="D175" s="10" t="s">
        <v>722</v>
      </c>
      <c r="E175" s="10" t="s">
        <v>723</v>
      </c>
      <c r="F175" s="10" t="s">
        <v>119</v>
      </c>
      <c r="G175" s="10" t="s">
        <v>705</v>
      </c>
      <c r="H175" s="10" t="s">
        <v>724</v>
      </c>
      <c r="I175" s="15">
        <v>45035</v>
      </c>
      <c r="J175" s="10" t="s">
        <v>561</v>
      </c>
      <c r="K175" s="10" t="s">
        <v>122</v>
      </c>
      <c r="L175" s="10" t="s">
        <v>562</v>
      </c>
      <c r="M175" s="10"/>
    </row>
    <row r="176" ht="43.2" spans="1:13">
      <c r="A176" s="10" t="s">
        <v>725</v>
      </c>
      <c r="B176" s="10">
        <v>174</v>
      </c>
      <c r="C176" s="10" t="s">
        <v>726</v>
      </c>
      <c r="D176" s="10" t="s">
        <v>727</v>
      </c>
      <c r="E176" s="10" t="s">
        <v>723</v>
      </c>
      <c r="F176" s="10" t="s">
        <v>119</v>
      </c>
      <c r="G176" s="10" t="s">
        <v>705</v>
      </c>
      <c r="H176" s="10" t="s">
        <v>728</v>
      </c>
      <c r="I176" s="15">
        <v>44929</v>
      </c>
      <c r="J176" s="10" t="s">
        <v>561</v>
      </c>
      <c r="K176" s="10" t="s">
        <v>122</v>
      </c>
      <c r="L176" s="10" t="s">
        <v>562</v>
      </c>
      <c r="M176" s="10"/>
    </row>
    <row r="177" ht="43.2" spans="1:13">
      <c r="A177" s="10" t="s">
        <v>729</v>
      </c>
      <c r="B177" s="10">
        <v>175</v>
      </c>
      <c r="C177" s="10" t="s">
        <v>596</v>
      </c>
      <c r="D177" s="10" t="s">
        <v>597</v>
      </c>
      <c r="E177" s="10" t="s">
        <v>730</v>
      </c>
      <c r="F177" s="10" t="s">
        <v>119</v>
      </c>
      <c r="G177" s="10" t="s">
        <v>731</v>
      </c>
      <c r="H177" s="10" t="s">
        <v>732</v>
      </c>
      <c r="I177" s="15">
        <v>44822</v>
      </c>
      <c r="J177" s="10" t="s">
        <v>561</v>
      </c>
      <c r="K177" s="10" t="s">
        <v>122</v>
      </c>
      <c r="L177" s="10" t="s">
        <v>562</v>
      </c>
      <c r="M177" s="10"/>
    </row>
    <row r="178" ht="32.4" spans="1:13">
      <c r="A178" s="10" t="s">
        <v>733</v>
      </c>
      <c r="B178" s="10">
        <v>176</v>
      </c>
      <c r="C178" s="10" t="s">
        <v>613</v>
      </c>
      <c r="D178" s="10" t="s">
        <v>614</v>
      </c>
      <c r="E178" s="10" t="s">
        <v>734</v>
      </c>
      <c r="F178" s="10" t="s">
        <v>119</v>
      </c>
      <c r="G178" s="10" t="s">
        <v>616</v>
      </c>
      <c r="H178" s="10" t="s">
        <v>735</v>
      </c>
      <c r="I178" s="15">
        <v>45082</v>
      </c>
      <c r="J178" s="10" t="s">
        <v>561</v>
      </c>
      <c r="K178" s="10" t="s">
        <v>122</v>
      </c>
      <c r="L178" s="10" t="s">
        <v>562</v>
      </c>
      <c r="M178" s="10"/>
    </row>
    <row r="179" ht="32.4" spans="1:13">
      <c r="A179" s="10" t="s">
        <v>736</v>
      </c>
      <c r="B179" s="10">
        <v>177</v>
      </c>
      <c r="C179" s="10" t="s">
        <v>726</v>
      </c>
      <c r="D179" s="10" t="s">
        <v>727</v>
      </c>
      <c r="E179" s="10" t="s">
        <v>726</v>
      </c>
      <c r="F179" s="10" t="s">
        <v>119</v>
      </c>
      <c r="G179" s="10" t="s">
        <v>705</v>
      </c>
      <c r="H179" s="10" t="s">
        <v>706</v>
      </c>
      <c r="I179" s="15">
        <v>45214</v>
      </c>
      <c r="J179" s="10" t="s">
        <v>561</v>
      </c>
      <c r="K179" s="10" t="s">
        <v>122</v>
      </c>
      <c r="L179" s="10" t="s">
        <v>562</v>
      </c>
      <c r="M179" s="10"/>
    </row>
    <row r="180" ht="32.4" spans="1:13">
      <c r="A180" s="10" t="s">
        <v>737</v>
      </c>
      <c r="B180" s="10">
        <v>178</v>
      </c>
      <c r="C180" s="10" t="s">
        <v>738</v>
      </c>
      <c r="D180" s="10" t="s">
        <v>739</v>
      </c>
      <c r="E180" s="10" t="s">
        <v>740</v>
      </c>
      <c r="F180" s="10" t="s">
        <v>119</v>
      </c>
      <c r="G180" s="10" t="s">
        <v>741</v>
      </c>
      <c r="H180" s="10" t="s">
        <v>742</v>
      </c>
      <c r="I180" s="15">
        <v>45145</v>
      </c>
      <c r="J180" s="10" t="s">
        <v>743</v>
      </c>
      <c r="K180" s="10" t="s">
        <v>122</v>
      </c>
      <c r="L180" s="10" t="s">
        <v>17</v>
      </c>
      <c r="M180" s="10"/>
    </row>
    <row r="181" ht="32.4" spans="1:13">
      <c r="A181" s="10" t="s">
        <v>744</v>
      </c>
      <c r="B181" s="10">
        <v>179</v>
      </c>
      <c r="C181" s="10" t="s">
        <v>745</v>
      </c>
      <c r="D181" s="10" t="s">
        <v>746</v>
      </c>
      <c r="E181" s="10" t="s">
        <v>740</v>
      </c>
      <c r="F181" s="10" t="s">
        <v>119</v>
      </c>
      <c r="G181" s="10" t="s">
        <v>747</v>
      </c>
      <c r="H181" s="10" t="s">
        <v>748</v>
      </c>
      <c r="I181" s="15">
        <v>45089</v>
      </c>
      <c r="J181" s="10" t="s">
        <v>743</v>
      </c>
      <c r="K181" s="10" t="s">
        <v>122</v>
      </c>
      <c r="L181" s="10" t="s">
        <v>17</v>
      </c>
      <c r="M181" s="10"/>
    </row>
    <row r="182" ht="32.4" spans="1:13">
      <c r="A182" s="10" t="s">
        <v>749</v>
      </c>
      <c r="B182" s="10">
        <v>180</v>
      </c>
      <c r="C182" s="10" t="s">
        <v>750</v>
      </c>
      <c r="D182" s="10" t="s">
        <v>751</v>
      </c>
      <c r="E182" s="10" t="s">
        <v>428</v>
      </c>
      <c r="F182" s="10" t="s">
        <v>119</v>
      </c>
      <c r="G182" s="10" t="s">
        <v>752</v>
      </c>
      <c r="H182" s="10" t="s">
        <v>753</v>
      </c>
      <c r="I182" s="15">
        <v>45147</v>
      </c>
      <c r="J182" s="10" t="s">
        <v>743</v>
      </c>
      <c r="K182" s="10" t="s">
        <v>122</v>
      </c>
      <c r="L182" s="10" t="s">
        <v>17</v>
      </c>
      <c r="M182" s="10"/>
    </row>
    <row r="183" ht="32.4" spans="1:13">
      <c r="A183" s="10" t="s">
        <v>754</v>
      </c>
      <c r="B183" s="10">
        <v>181</v>
      </c>
      <c r="C183" s="10" t="s">
        <v>755</v>
      </c>
      <c r="D183" s="10" t="s">
        <v>756</v>
      </c>
      <c r="E183" s="10" t="s">
        <v>455</v>
      </c>
      <c r="F183" s="10" t="s">
        <v>119</v>
      </c>
      <c r="G183" s="10" t="s">
        <v>757</v>
      </c>
      <c r="H183" s="10" t="s">
        <v>758</v>
      </c>
      <c r="I183" s="15">
        <v>44850</v>
      </c>
      <c r="J183" s="10" t="s">
        <v>743</v>
      </c>
      <c r="K183" s="10" t="s">
        <v>122</v>
      </c>
      <c r="L183" s="10" t="s">
        <v>17</v>
      </c>
      <c r="M183" s="10"/>
    </row>
    <row r="184" ht="32.4" spans="1:13">
      <c r="A184" s="10" t="s">
        <v>759</v>
      </c>
      <c r="B184" s="10">
        <v>182</v>
      </c>
      <c r="C184" s="10" t="s">
        <v>760</v>
      </c>
      <c r="D184" s="10" t="s">
        <v>761</v>
      </c>
      <c r="E184" s="10" t="s">
        <v>762</v>
      </c>
      <c r="F184" s="10" t="s">
        <v>119</v>
      </c>
      <c r="G184" s="10" t="s">
        <v>763</v>
      </c>
      <c r="H184" s="10" t="s">
        <v>764</v>
      </c>
      <c r="I184" s="15">
        <v>45052</v>
      </c>
      <c r="J184" s="10" t="s">
        <v>743</v>
      </c>
      <c r="K184" s="10" t="s">
        <v>122</v>
      </c>
      <c r="L184" s="10" t="s">
        <v>17</v>
      </c>
      <c r="M184" s="10"/>
    </row>
    <row r="185" ht="32.4" spans="1:13">
      <c r="A185" s="10" t="s">
        <v>765</v>
      </c>
      <c r="B185" s="10">
        <v>183</v>
      </c>
      <c r="C185" s="10" t="s">
        <v>766</v>
      </c>
      <c r="D185" s="10" t="s">
        <v>767</v>
      </c>
      <c r="E185" s="10" t="s">
        <v>768</v>
      </c>
      <c r="F185" s="10" t="s">
        <v>119</v>
      </c>
      <c r="G185" s="10" t="s">
        <v>769</v>
      </c>
      <c r="H185" s="10" t="s">
        <v>770</v>
      </c>
      <c r="I185" s="15">
        <v>44894</v>
      </c>
      <c r="J185" s="10" t="s">
        <v>743</v>
      </c>
      <c r="K185" s="10" t="s">
        <v>122</v>
      </c>
      <c r="L185" s="10" t="s">
        <v>17</v>
      </c>
      <c r="M185" s="10"/>
    </row>
    <row r="186" ht="32.4" spans="1:13">
      <c r="A186" s="10" t="s">
        <v>771</v>
      </c>
      <c r="B186" s="10">
        <v>184</v>
      </c>
      <c r="C186" s="10" t="s">
        <v>772</v>
      </c>
      <c r="D186" s="10" t="s">
        <v>773</v>
      </c>
      <c r="E186" s="10" t="s">
        <v>768</v>
      </c>
      <c r="F186" s="10" t="s">
        <v>119</v>
      </c>
      <c r="G186" s="10" t="s">
        <v>774</v>
      </c>
      <c r="H186" s="10" t="s">
        <v>775</v>
      </c>
      <c r="I186" s="15">
        <v>44988</v>
      </c>
      <c r="J186" s="10" t="s">
        <v>743</v>
      </c>
      <c r="K186" s="10" t="s">
        <v>122</v>
      </c>
      <c r="L186" s="10" t="s">
        <v>17</v>
      </c>
      <c r="M186" s="10"/>
    </row>
    <row r="187" ht="32.4" spans="1:13">
      <c r="A187" s="10" t="s">
        <v>776</v>
      </c>
      <c r="B187" s="10">
        <v>185</v>
      </c>
      <c r="C187" s="10" t="s">
        <v>777</v>
      </c>
      <c r="D187" s="10" t="s">
        <v>778</v>
      </c>
      <c r="E187" s="10" t="s">
        <v>779</v>
      </c>
      <c r="F187" s="10" t="s">
        <v>119</v>
      </c>
      <c r="G187" s="10" t="s">
        <v>780</v>
      </c>
      <c r="H187" s="10" t="s">
        <v>781</v>
      </c>
      <c r="I187" s="15">
        <v>45149</v>
      </c>
      <c r="J187" s="10" t="s">
        <v>743</v>
      </c>
      <c r="K187" s="10" t="s">
        <v>122</v>
      </c>
      <c r="L187" s="10" t="s">
        <v>17</v>
      </c>
      <c r="M187" s="10"/>
    </row>
    <row r="188" ht="32.4" spans="1:13">
      <c r="A188" s="10" t="s">
        <v>782</v>
      </c>
      <c r="B188" s="10">
        <v>186</v>
      </c>
      <c r="C188" s="10" t="s">
        <v>777</v>
      </c>
      <c r="D188" s="10" t="s">
        <v>778</v>
      </c>
      <c r="E188" s="10" t="s">
        <v>779</v>
      </c>
      <c r="F188" s="10" t="s">
        <v>119</v>
      </c>
      <c r="G188" s="10" t="s">
        <v>783</v>
      </c>
      <c r="H188" s="10" t="s">
        <v>764</v>
      </c>
      <c r="I188" s="15">
        <v>44963</v>
      </c>
      <c r="J188" s="10" t="s">
        <v>743</v>
      </c>
      <c r="K188" s="10" t="s">
        <v>122</v>
      </c>
      <c r="L188" s="10" t="s">
        <v>17</v>
      </c>
      <c r="M188" s="10"/>
    </row>
    <row r="189" ht="32.4" spans="1:13">
      <c r="A189" s="10" t="s">
        <v>784</v>
      </c>
      <c r="B189" s="10">
        <v>187</v>
      </c>
      <c r="C189" s="10" t="s">
        <v>785</v>
      </c>
      <c r="D189" s="10" t="s">
        <v>786</v>
      </c>
      <c r="E189" s="10" t="s">
        <v>787</v>
      </c>
      <c r="F189" s="10" t="s">
        <v>119</v>
      </c>
      <c r="G189" s="10" t="s">
        <v>788</v>
      </c>
      <c r="H189" s="10" t="s">
        <v>789</v>
      </c>
      <c r="I189" s="15">
        <v>45179</v>
      </c>
      <c r="J189" s="10" t="s">
        <v>743</v>
      </c>
      <c r="K189" s="10" t="s">
        <v>122</v>
      </c>
      <c r="L189" s="10" t="s">
        <v>23</v>
      </c>
      <c r="M189" s="10"/>
    </row>
    <row r="190" ht="32.4" spans="1:13">
      <c r="A190" s="10" t="s">
        <v>790</v>
      </c>
      <c r="B190" s="10">
        <v>188</v>
      </c>
      <c r="C190" s="10" t="s">
        <v>791</v>
      </c>
      <c r="D190" s="10" t="s">
        <v>792</v>
      </c>
      <c r="E190" s="10" t="s">
        <v>787</v>
      </c>
      <c r="F190" s="10" t="s">
        <v>119</v>
      </c>
      <c r="G190" s="10" t="s">
        <v>788</v>
      </c>
      <c r="H190" s="10" t="s">
        <v>793</v>
      </c>
      <c r="I190" s="15">
        <v>45111</v>
      </c>
      <c r="J190" s="10" t="s">
        <v>743</v>
      </c>
      <c r="K190" s="10" t="s">
        <v>122</v>
      </c>
      <c r="L190" s="10" t="s">
        <v>23</v>
      </c>
      <c r="M190" s="10"/>
    </row>
    <row r="191" ht="32.4" spans="1:13">
      <c r="A191" s="10" t="s">
        <v>794</v>
      </c>
      <c r="B191" s="10">
        <v>189</v>
      </c>
      <c r="C191" s="10" t="s">
        <v>760</v>
      </c>
      <c r="D191" s="10" t="s">
        <v>761</v>
      </c>
      <c r="E191" s="10" t="s">
        <v>779</v>
      </c>
      <c r="F191" s="10" t="s">
        <v>119</v>
      </c>
      <c r="G191" s="10" t="s">
        <v>763</v>
      </c>
      <c r="H191" s="10" t="s">
        <v>764</v>
      </c>
      <c r="I191" s="15">
        <v>45141</v>
      </c>
      <c r="J191" s="10" t="s">
        <v>743</v>
      </c>
      <c r="K191" s="10" t="s">
        <v>122</v>
      </c>
      <c r="L191" s="10" t="s">
        <v>17</v>
      </c>
      <c r="M191" s="10"/>
    </row>
    <row r="192" ht="32.4" spans="1:13">
      <c r="A192" s="10" t="s">
        <v>795</v>
      </c>
      <c r="B192" s="10">
        <v>190</v>
      </c>
      <c r="C192" s="10" t="s">
        <v>796</v>
      </c>
      <c r="D192" s="10" t="s">
        <v>797</v>
      </c>
      <c r="E192" s="10" t="s">
        <v>205</v>
      </c>
      <c r="F192" s="10" t="s">
        <v>119</v>
      </c>
      <c r="G192" s="10" t="s">
        <v>798</v>
      </c>
      <c r="H192" s="10" t="s">
        <v>799</v>
      </c>
      <c r="I192" s="15">
        <v>45009</v>
      </c>
      <c r="J192" s="10" t="s">
        <v>743</v>
      </c>
      <c r="K192" s="10" t="s">
        <v>122</v>
      </c>
      <c r="L192" s="10" t="s">
        <v>17</v>
      </c>
      <c r="M192" s="10"/>
    </row>
    <row r="193" ht="32.4" spans="1:13">
      <c r="A193" s="10" t="s">
        <v>800</v>
      </c>
      <c r="B193" s="10">
        <v>191</v>
      </c>
      <c r="C193" s="10" t="s">
        <v>801</v>
      </c>
      <c r="D193" s="10" t="s">
        <v>802</v>
      </c>
      <c r="E193" s="10" t="s">
        <v>803</v>
      </c>
      <c r="F193" s="10" t="s">
        <v>119</v>
      </c>
      <c r="G193" s="10" t="s">
        <v>804</v>
      </c>
      <c r="H193" s="10" t="s">
        <v>805</v>
      </c>
      <c r="I193" s="15">
        <v>45108</v>
      </c>
      <c r="J193" s="10" t="s">
        <v>743</v>
      </c>
      <c r="K193" s="10" t="s">
        <v>122</v>
      </c>
      <c r="L193" s="10" t="s">
        <v>23</v>
      </c>
      <c r="M193" s="10"/>
    </row>
    <row r="194" ht="32.4" spans="1:13">
      <c r="A194" s="10" t="s">
        <v>806</v>
      </c>
      <c r="B194" s="10">
        <v>192</v>
      </c>
      <c r="C194" s="10" t="s">
        <v>807</v>
      </c>
      <c r="D194" s="10" t="s">
        <v>797</v>
      </c>
      <c r="E194" s="10" t="s">
        <v>803</v>
      </c>
      <c r="F194" s="10" t="s">
        <v>119</v>
      </c>
      <c r="G194" s="10" t="s">
        <v>808</v>
      </c>
      <c r="H194" s="10" t="s">
        <v>809</v>
      </c>
      <c r="I194" s="15">
        <v>45146</v>
      </c>
      <c r="J194" s="10" t="s">
        <v>743</v>
      </c>
      <c r="K194" s="10" t="s">
        <v>122</v>
      </c>
      <c r="L194" s="10" t="s">
        <v>23</v>
      </c>
      <c r="M194" s="10"/>
    </row>
    <row r="195" ht="32.4" spans="1:13">
      <c r="A195" s="10" t="s">
        <v>810</v>
      </c>
      <c r="B195" s="10">
        <v>193</v>
      </c>
      <c r="C195" s="10" t="s">
        <v>811</v>
      </c>
      <c r="D195" s="10" t="s">
        <v>812</v>
      </c>
      <c r="E195" s="10" t="s">
        <v>813</v>
      </c>
      <c r="F195" s="10" t="s">
        <v>119</v>
      </c>
      <c r="G195" s="10" t="s">
        <v>814</v>
      </c>
      <c r="H195" s="10" t="s">
        <v>805</v>
      </c>
      <c r="I195" s="15">
        <v>45052</v>
      </c>
      <c r="J195" s="10" t="s">
        <v>743</v>
      </c>
      <c r="K195" s="10" t="s">
        <v>122</v>
      </c>
      <c r="L195" s="10" t="s">
        <v>23</v>
      </c>
      <c r="M195" s="10"/>
    </row>
    <row r="196" ht="32.4" spans="1:13">
      <c r="A196" s="10" t="s">
        <v>815</v>
      </c>
      <c r="B196" s="10">
        <v>194</v>
      </c>
      <c r="C196" s="10" t="s">
        <v>816</v>
      </c>
      <c r="D196" s="10" t="s">
        <v>817</v>
      </c>
      <c r="E196" s="10" t="s">
        <v>151</v>
      </c>
      <c r="F196" s="10" t="s">
        <v>119</v>
      </c>
      <c r="G196" s="10" t="s">
        <v>818</v>
      </c>
      <c r="H196" s="10" t="s">
        <v>819</v>
      </c>
      <c r="I196" s="15">
        <v>45176</v>
      </c>
      <c r="J196" s="10" t="s">
        <v>743</v>
      </c>
      <c r="K196" s="10" t="s">
        <v>122</v>
      </c>
      <c r="L196" s="10" t="s">
        <v>23</v>
      </c>
      <c r="M196" s="10"/>
    </row>
    <row r="197" ht="32.4" spans="1:13">
      <c r="A197" s="10" t="s">
        <v>820</v>
      </c>
      <c r="B197" s="10">
        <v>195</v>
      </c>
      <c r="C197" s="10" t="s">
        <v>821</v>
      </c>
      <c r="D197" s="10" t="s">
        <v>822</v>
      </c>
      <c r="E197" s="10" t="s">
        <v>823</v>
      </c>
      <c r="F197" s="10" t="s">
        <v>119</v>
      </c>
      <c r="G197" s="10" t="s">
        <v>824</v>
      </c>
      <c r="H197" s="10" t="s">
        <v>809</v>
      </c>
      <c r="I197" s="15">
        <v>45151</v>
      </c>
      <c r="J197" s="10" t="s">
        <v>743</v>
      </c>
      <c r="K197" s="10" t="s">
        <v>122</v>
      </c>
      <c r="L197" s="10" t="s">
        <v>23</v>
      </c>
      <c r="M197" s="10"/>
    </row>
    <row r="198" ht="32.4" spans="1:13">
      <c r="A198" s="10" t="s">
        <v>825</v>
      </c>
      <c r="B198" s="10">
        <v>196</v>
      </c>
      <c r="C198" s="10" t="s">
        <v>826</v>
      </c>
      <c r="D198" s="10" t="s">
        <v>827</v>
      </c>
      <c r="E198" s="10" t="s">
        <v>828</v>
      </c>
      <c r="F198" s="10" t="s">
        <v>119</v>
      </c>
      <c r="G198" s="10" t="s">
        <v>829</v>
      </c>
      <c r="H198" s="10" t="s">
        <v>809</v>
      </c>
      <c r="I198" s="15">
        <v>45056</v>
      </c>
      <c r="J198" s="10" t="s">
        <v>743</v>
      </c>
      <c r="K198" s="10" t="s">
        <v>122</v>
      </c>
      <c r="L198" s="10" t="s">
        <v>23</v>
      </c>
      <c r="M198" s="10"/>
    </row>
    <row r="199" ht="32.4" spans="1:13">
      <c r="A199" s="10" t="s">
        <v>830</v>
      </c>
      <c r="B199" s="10">
        <v>197</v>
      </c>
      <c r="C199" s="10" t="s">
        <v>796</v>
      </c>
      <c r="D199" s="10" t="s">
        <v>797</v>
      </c>
      <c r="E199" s="10" t="s">
        <v>151</v>
      </c>
      <c r="F199" s="10" t="s">
        <v>119</v>
      </c>
      <c r="G199" s="10" t="s">
        <v>831</v>
      </c>
      <c r="H199" s="10" t="s">
        <v>809</v>
      </c>
      <c r="I199" s="15">
        <v>44927</v>
      </c>
      <c r="J199" s="10" t="s">
        <v>743</v>
      </c>
      <c r="K199" s="10" t="s">
        <v>122</v>
      </c>
      <c r="L199" s="10" t="s">
        <v>23</v>
      </c>
      <c r="M199" s="10"/>
    </row>
    <row r="200" ht="32.4" spans="1:13">
      <c r="A200" s="10" t="s">
        <v>832</v>
      </c>
      <c r="B200" s="10">
        <v>198</v>
      </c>
      <c r="C200" s="10" t="s">
        <v>826</v>
      </c>
      <c r="D200" s="10" t="s">
        <v>827</v>
      </c>
      <c r="E200" s="10" t="s">
        <v>151</v>
      </c>
      <c r="F200" s="10" t="s">
        <v>119</v>
      </c>
      <c r="G200" s="10" t="s">
        <v>833</v>
      </c>
      <c r="H200" s="10" t="s">
        <v>809</v>
      </c>
      <c r="I200" s="15">
        <v>44938</v>
      </c>
      <c r="J200" s="10" t="s">
        <v>743</v>
      </c>
      <c r="K200" s="10" t="s">
        <v>122</v>
      </c>
      <c r="L200" s="10" t="s">
        <v>23</v>
      </c>
      <c r="M200" s="10"/>
    </row>
    <row r="201" ht="32.4" spans="1:13">
      <c r="A201" s="10" t="s">
        <v>834</v>
      </c>
      <c r="B201" s="10">
        <v>199</v>
      </c>
      <c r="C201" s="10" t="s">
        <v>835</v>
      </c>
      <c r="D201" s="10" t="s">
        <v>836</v>
      </c>
      <c r="E201" s="10" t="s">
        <v>837</v>
      </c>
      <c r="F201" s="10" t="s">
        <v>119</v>
      </c>
      <c r="G201" s="10" t="s">
        <v>788</v>
      </c>
      <c r="H201" s="10" t="s">
        <v>838</v>
      </c>
      <c r="I201" s="15">
        <v>44709</v>
      </c>
      <c r="J201" s="10" t="s">
        <v>743</v>
      </c>
      <c r="K201" s="10" t="s">
        <v>57</v>
      </c>
      <c r="L201" s="10" t="s">
        <v>23</v>
      </c>
      <c r="M201" s="10"/>
    </row>
    <row r="202" ht="32.4" spans="1:13">
      <c r="A202" s="10" t="s">
        <v>839</v>
      </c>
      <c r="B202" s="10">
        <v>200</v>
      </c>
      <c r="C202" s="10" t="s">
        <v>840</v>
      </c>
      <c r="D202" s="10" t="s">
        <v>841</v>
      </c>
      <c r="E202" s="10" t="s">
        <v>842</v>
      </c>
      <c r="F202" s="10" t="s">
        <v>119</v>
      </c>
      <c r="G202" s="10" t="s">
        <v>843</v>
      </c>
      <c r="H202" s="10" t="s">
        <v>799</v>
      </c>
      <c r="I202" s="15">
        <v>44756</v>
      </c>
      <c r="J202" s="10" t="s">
        <v>743</v>
      </c>
      <c r="K202" s="10" t="s">
        <v>57</v>
      </c>
      <c r="L202" s="10" t="s">
        <v>23</v>
      </c>
      <c r="M202" s="10"/>
    </row>
    <row r="203" ht="32.4" spans="1:13">
      <c r="A203" s="10" t="s">
        <v>844</v>
      </c>
      <c r="B203" s="10">
        <v>201</v>
      </c>
      <c r="C203" s="10" t="s">
        <v>840</v>
      </c>
      <c r="D203" s="10" t="s">
        <v>841</v>
      </c>
      <c r="E203" s="10" t="s">
        <v>842</v>
      </c>
      <c r="F203" s="10" t="s">
        <v>119</v>
      </c>
      <c r="G203" s="10" t="s">
        <v>845</v>
      </c>
      <c r="H203" s="10" t="s">
        <v>799</v>
      </c>
      <c r="I203" s="15">
        <v>44925</v>
      </c>
      <c r="J203" s="10" t="s">
        <v>743</v>
      </c>
      <c r="K203" s="10" t="s">
        <v>57</v>
      </c>
      <c r="L203" s="10" t="s">
        <v>23</v>
      </c>
      <c r="M203" s="10"/>
    </row>
    <row r="204" ht="32.4" spans="1:13">
      <c r="A204" s="10" t="s">
        <v>846</v>
      </c>
      <c r="B204" s="10">
        <v>202</v>
      </c>
      <c r="C204" s="10" t="s">
        <v>835</v>
      </c>
      <c r="D204" s="10" t="s">
        <v>836</v>
      </c>
      <c r="E204" s="10" t="s">
        <v>837</v>
      </c>
      <c r="F204" s="10" t="s">
        <v>119</v>
      </c>
      <c r="G204" s="10" t="s">
        <v>788</v>
      </c>
      <c r="H204" s="10" t="s">
        <v>847</v>
      </c>
      <c r="I204" s="15">
        <v>44702</v>
      </c>
      <c r="J204" s="10" t="s">
        <v>743</v>
      </c>
      <c r="K204" s="10" t="s">
        <v>57</v>
      </c>
      <c r="L204" s="10" t="s">
        <v>23</v>
      </c>
      <c r="M204" s="10"/>
    </row>
    <row r="205" ht="32.4" spans="1:13">
      <c r="A205" s="10" t="s">
        <v>848</v>
      </c>
      <c r="B205" s="10">
        <v>203</v>
      </c>
      <c r="C205" s="10" t="s">
        <v>840</v>
      </c>
      <c r="D205" s="10" t="s">
        <v>841</v>
      </c>
      <c r="E205" s="10" t="s">
        <v>842</v>
      </c>
      <c r="F205" s="10" t="s">
        <v>119</v>
      </c>
      <c r="G205" s="10" t="s">
        <v>849</v>
      </c>
      <c r="H205" s="10" t="s">
        <v>799</v>
      </c>
      <c r="I205" s="15">
        <v>44757</v>
      </c>
      <c r="J205" s="10" t="s">
        <v>743</v>
      </c>
      <c r="K205" s="10" t="s">
        <v>57</v>
      </c>
      <c r="L205" s="10" t="s">
        <v>23</v>
      </c>
      <c r="M205" s="10"/>
    </row>
    <row r="206" ht="32.4" spans="1:13">
      <c r="A206" s="10" t="s">
        <v>850</v>
      </c>
      <c r="B206" s="10">
        <v>204</v>
      </c>
      <c r="C206" s="10" t="s">
        <v>851</v>
      </c>
      <c r="D206" s="10" t="s">
        <v>852</v>
      </c>
      <c r="E206" s="10" t="s">
        <v>853</v>
      </c>
      <c r="F206" s="10" t="s">
        <v>119</v>
      </c>
      <c r="G206" s="10" t="s">
        <v>854</v>
      </c>
      <c r="H206" s="10" t="s">
        <v>855</v>
      </c>
      <c r="I206" s="15">
        <v>44626</v>
      </c>
      <c r="J206" s="10" t="s">
        <v>743</v>
      </c>
      <c r="K206" s="10" t="s">
        <v>57</v>
      </c>
      <c r="L206" s="10" t="s">
        <v>23</v>
      </c>
      <c r="M206" s="10"/>
    </row>
    <row r="207" ht="32.4" spans="1:13">
      <c r="A207" s="10" t="s">
        <v>856</v>
      </c>
      <c r="B207" s="10">
        <v>205</v>
      </c>
      <c r="C207" s="10" t="s">
        <v>857</v>
      </c>
      <c r="D207" s="10" t="s">
        <v>858</v>
      </c>
      <c r="E207" s="10" t="s">
        <v>853</v>
      </c>
      <c r="F207" s="10" t="s">
        <v>119</v>
      </c>
      <c r="G207" s="10" t="s">
        <v>859</v>
      </c>
      <c r="H207" s="10" t="s">
        <v>860</v>
      </c>
      <c r="I207" s="15">
        <v>44937</v>
      </c>
      <c r="J207" s="10" t="s">
        <v>743</v>
      </c>
      <c r="K207" s="10" t="s">
        <v>57</v>
      </c>
      <c r="L207" s="10" t="s">
        <v>23</v>
      </c>
      <c r="M207" s="10"/>
    </row>
    <row r="208" ht="32.4" spans="1:13">
      <c r="A208" s="10" t="s">
        <v>861</v>
      </c>
      <c r="B208" s="10">
        <v>206</v>
      </c>
      <c r="C208" s="10" t="s">
        <v>862</v>
      </c>
      <c r="D208" s="10" t="s">
        <v>863</v>
      </c>
      <c r="E208" s="10" t="s">
        <v>853</v>
      </c>
      <c r="F208" s="10" t="s">
        <v>119</v>
      </c>
      <c r="G208" s="10" t="s">
        <v>864</v>
      </c>
      <c r="H208" s="10" t="s">
        <v>299</v>
      </c>
      <c r="I208" s="15">
        <v>44961</v>
      </c>
      <c r="J208" s="10" t="s">
        <v>743</v>
      </c>
      <c r="K208" s="10" t="s">
        <v>57</v>
      </c>
      <c r="L208" s="10" t="s">
        <v>23</v>
      </c>
      <c r="M208" s="10"/>
    </row>
    <row r="209" ht="32.4" spans="1:13">
      <c r="A209" s="10" t="s">
        <v>865</v>
      </c>
      <c r="B209" s="10">
        <v>207</v>
      </c>
      <c r="C209" s="10" t="s">
        <v>866</v>
      </c>
      <c r="D209" s="10" t="s">
        <v>867</v>
      </c>
      <c r="E209" s="10" t="s">
        <v>853</v>
      </c>
      <c r="F209" s="10" t="s">
        <v>119</v>
      </c>
      <c r="G209" s="10" t="s">
        <v>868</v>
      </c>
      <c r="H209" s="10" t="s">
        <v>860</v>
      </c>
      <c r="I209" s="15">
        <v>44666</v>
      </c>
      <c r="J209" s="10" t="s">
        <v>743</v>
      </c>
      <c r="K209" s="10" t="s">
        <v>57</v>
      </c>
      <c r="L209" s="10" t="s">
        <v>23</v>
      </c>
      <c r="M209" s="10"/>
    </row>
    <row r="210" ht="32.4" spans="1:13">
      <c r="A210" s="10" t="s">
        <v>869</v>
      </c>
      <c r="B210" s="10">
        <v>208</v>
      </c>
      <c r="C210" s="10" t="s">
        <v>866</v>
      </c>
      <c r="D210" s="10" t="s">
        <v>867</v>
      </c>
      <c r="E210" s="10" t="s">
        <v>853</v>
      </c>
      <c r="F210" s="10" t="s">
        <v>119</v>
      </c>
      <c r="G210" s="10" t="s">
        <v>870</v>
      </c>
      <c r="H210" s="10" t="s">
        <v>860</v>
      </c>
      <c r="I210" s="15">
        <v>44666</v>
      </c>
      <c r="J210" s="10" t="s">
        <v>743</v>
      </c>
      <c r="K210" s="10" t="s">
        <v>57</v>
      </c>
      <c r="L210" s="10" t="s">
        <v>23</v>
      </c>
      <c r="M210" s="10"/>
    </row>
    <row r="211" ht="32.4" spans="1:13">
      <c r="A211" s="10" t="s">
        <v>871</v>
      </c>
      <c r="B211" s="10">
        <v>209</v>
      </c>
      <c r="C211" s="10" t="s">
        <v>866</v>
      </c>
      <c r="D211" s="10" t="s">
        <v>867</v>
      </c>
      <c r="E211" s="10" t="s">
        <v>853</v>
      </c>
      <c r="F211" s="10" t="s">
        <v>119</v>
      </c>
      <c r="G211" s="10" t="s">
        <v>872</v>
      </c>
      <c r="H211" s="10" t="s">
        <v>860</v>
      </c>
      <c r="I211" s="15">
        <v>44632</v>
      </c>
      <c r="J211" s="10" t="s">
        <v>743</v>
      </c>
      <c r="K211" s="10" t="s">
        <v>57</v>
      </c>
      <c r="L211" s="10" t="s">
        <v>23</v>
      </c>
      <c r="M211" s="10"/>
    </row>
    <row r="212" ht="32.4" spans="1:13">
      <c r="A212" s="10" t="s">
        <v>873</v>
      </c>
      <c r="B212" s="10">
        <v>210</v>
      </c>
      <c r="C212" s="10" t="s">
        <v>874</v>
      </c>
      <c r="D212" s="10" t="s">
        <v>875</v>
      </c>
      <c r="E212" s="10" t="s">
        <v>876</v>
      </c>
      <c r="F212" s="10" t="s">
        <v>119</v>
      </c>
      <c r="G212" s="10" t="s">
        <v>877</v>
      </c>
      <c r="H212" s="10" t="s">
        <v>809</v>
      </c>
      <c r="I212" s="15">
        <v>44902</v>
      </c>
      <c r="J212" s="10" t="s">
        <v>743</v>
      </c>
      <c r="K212" s="10" t="s">
        <v>57</v>
      </c>
      <c r="L212" s="10" t="s">
        <v>23</v>
      </c>
      <c r="M212" s="10"/>
    </row>
    <row r="213" ht="32.4" spans="1:13">
      <c r="A213" s="10" t="s">
        <v>878</v>
      </c>
      <c r="B213" s="10">
        <v>211</v>
      </c>
      <c r="C213" s="10" t="s">
        <v>874</v>
      </c>
      <c r="D213" s="10" t="s">
        <v>875</v>
      </c>
      <c r="E213" s="10" t="s">
        <v>876</v>
      </c>
      <c r="F213" s="10" t="s">
        <v>119</v>
      </c>
      <c r="G213" s="10" t="s">
        <v>814</v>
      </c>
      <c r="H213" s="10" t="s">
        <v>879</v>
      </c>
      <c r="I213" s="15">
        <v>44987</v>
      </c>
      <c r="J213" s="10" t="s">
        <v>743</v>
      </c>
      <c r="K213" s="10" t="s">
        <v>57</v>
      </c>
      <c r="L213" s="10" t="s">
        <v>23</v>
      </c>
      <c r="M213" s="10"/>
    </row>
    <row r="214" ht="32.4" spans="1:13">
      <c r="A214" s="10" t="s">
        <v>880</v>
      </c>
      <c r="B214" s="10">
        <v>212</v>
      </c>
      <c r="C214" s="10" t="s">
        <v>881</v>
      </c>
      <c r="D214" s="10" t="s">
        <v>882</v>
      </c>
      <c r="E214" s="10" t="s">
        <v>883</v>
      </c>
      <c r="F214" s="10" t="s">
        <v>119</v>
      </c>
      <c r="G214" s="10" t="s">
        <v>854</v>
      </c>
      <c r="H214" s="10" t="s">
        <v>855</v>
      </c>
      <c r="I214" s="15">
        <v>44940</v>
      </c>
      <c r="J214" s="10" t="s">
        <v>743</v>
      </c>
      <c r="K214" s="10" t="s">
        <v>57</v>
      </c>
      <c r="L214" s="10" t="s">
        <v>23</v>
      </c>
      <c r="M214" s="10"/>
    </row>
    <row r="215" ht="32.4" spans="1:13">
      <c r="A215" s="10" t="s">
        <v>884</v>
      </c>
      <c r="B215" s="10">
        <v>213</v>
      </c>
      <c r="C215" s="10" t="s">
        <v>885</v>
      </c>
      <c r="D215" s="10" t="s">
        <v>812</v>
      </c>
      <c r="E215" s="10" t="s">
        <v>876</v>
      </c>
      <c r="F215" s="10" t="s">
        <v>119</v>
      </c>
      <c r="G215" s="10" t="s">
        <v>741</v>
      </c>
      <c r="H215" s="10" t="s">
        <v>886</v>
      </c>
      <c r="I215" s="15">
        <v>45062</v>
      </c>
      <c r="J215" s="10" t="s">
        <v>743</v>
      </c>
      <c r="K215" s="10" t="s">
        <v>57</v>
      </c>
      <c r="L215" s="10" t="s">
        <v>23</v>
      </c>
      <c r="M215" s="10"/>
    </row>
    <row r="216" ht="32.4" spans="1:13">
      <c r="A216" s="10" t="s">
        <v>887</v>
      </c>
      <c r="B216" s="10">
        <v>214</v>
      </c>
      <c r="C216" s="10" t="s">
        <v>888</v>
      </c>
      <c r="D216" s="10" t="s">
        <v>889</v>
      </c>
      <c r="E216" s="10" t="s">
        <v>890</v>
      </c>
      <c r="F216" s="10" t="s">
        <v>119</v>
      </c>
      <c r="G216" s="10" t="s">
        <v>891</v>
      </c>
      <c r="H216" s="10" t="s">
        <v>838</v>
      </c>
      <c r="I216" s="15">
        <v>45044</v>
      </c>
      <c r="J216" s="10" t="s">
        <v>743</v>
      </c>
      <c r="K216" s="10" t="s">
        <v>57</v>
      </c>
      <c r="L216" s="10" t="s">
        <v>23</v>
      </c>
      <c r="M216" s="10"/>
    </row>
    <row r="217" ht="32.4" spans="1:13">
      <c r="A217" s="10" t="s">
        <v>892</v>
      </c>
      <c r="B217" s="10">
        <v>215</v>
      </c>
      <c r="C217" s="10" t="s">
        <v>893</v>
      </c>
      <c r="D217" s="10" t="s">
        <v>894</v>
      </c>
      <c r="E217" s="10" t="s">
        <v>209</v>
      </c>
      <c r="F217" s="10" t="s">
        <v>119</v>
      </c>
      <c r="G217" s="10" t="s">
        <v>895</v>
      </c>
      <c r="H217" s="10" t="s">
        <v>896</v>
      </c>
      <c r="I217" s="15">
        <v>45079</v>
      </c>
      <c r="J217" s="10" t="s">
        <v>743</v>
      </c>
      <c r="K217" s="10" t="s">
        <v>57</v>
      </c>
      <c r="L217" s="10" t="s">
        <v>23</v>
      </c>
      <c r="M217" s="10"/>
    </row>
    <row r="218" ht="32.4" spans="1:13">
      <c r="A218" s="10" t="s">
        <v>897</v>
      </c>
      <c r="B218" s="10">
        <v>216</v>
      </c>
      <c r="C218" s="10" t="s">
        <v>874</v>
      </c>
      <c r="D218" s="10" t="s">
        <v>875</v>
      </c>
      <c r="E218" s="10" t="s">
        <v>890</v>
      </c>
      <c r="F218" s="10" t="s">
        <v>119</v>
      </c>
      <c r="G218" s="10" t="s">
        <v>898</v>
      </c>
      <c r="H218" s="10" t="s">
        <v>899</v>
      </c>
      <c r="I218" s="15">
        <v>44825</v>
      </c>
      <c r="J218" s="10" t="s">
        <v>743</v>
      </c>
      <c r="K218" s="10" t="s">
        <v>57</v>
      </c>
      <c r="L218" s="10" t="s">
        <v>23</v>
      </c>
      <c r="M218" s="10"/>
    </row>
    <row r="219" ht="54" spans="1:13">
      <c r="A219" s="10" t="s">
        <v>900</v>
      </c>
      <c r="B219" s="10">
        <v>217</v>
      </c>
      <c r="C219" s="10" t="s">
        <v>901</v>
      </c>
      <c r="D219" s="10" t="s">
        <v>902</v>
      </c>
      <c r="E219" s="10" t="s">
        <v>209</v>
      </c>
      <c r="F219" s="10" t="s">
        <v>119</v>
      </c>
      <c r="G219" s="10" t="s">
        <v>903</v>
      </c>
      <c r="H219" s="10" t="s">
        <v>809</v>
      </c>
      <c r="I219" s="15">
        <v>45070</v>
      </c>
      <c r="J219" s="10" t="s">
        <v>743</v>
      </c>
      <c r="K219" s="10" t="s">
        <v>57</v>
      </c>
      <c r="L219" s="10" t="s">
        <v>23</v>
      </c>
      <c r="M219" s="10"/>
    </row>
    <row r="220" ht="43.2" spans="1:13">
      <c r="A220" s="10" t="s">
        <v>904</v>
      </c>
      <c r="B220" s="10">
        <v>218</v>
      </c>
      <c r="C220" s="10" t="s">
        <v>905</v>
      </c>
      <c r="D220" s="10" t="s">
        <v>906</v>
      </c>
      <c r="E220" s="10" t="s">
        <v>209</v>
      </c>
      <c r="F220" s="10" t="s">
        <v>119</v>
      </c>
      <c r="G220" s="10" t="s">
        <v>907</v>
      </c>
      <c r="H220" s="10" t="s">
        <v>908</v>
      </c>
      <c r="I220" s="15">
        <v>45093</v>
      </c>
      <c r="J220" s="10" t="s">
        <v>743</v>
      </c>
      <c r="K220" s="10" t="s">
        <v>57</v>
      </c>
      <c r="L220" s="10" t="s">
        <v>23</v>
      </c>
      <c r="M220" s="10"/>
    </row>
    <row r="221" ht="32.4" spans="1:13">
      <c r="A221" s="10" t="s">
        <v>909</v>
      </c>
      <c r="B221" s="10">
        <v>219</v>
      </c>
      <c r="C221" s="10" t="s">
        <v>905</v>
      </c>
      <c r="D221" s="10" t="s">
        <v>910</v>
      </c>
      <c r="E221" s="10" t="s">
        <v>209</v>
      </c>
      <c r="F221" s="10" t="s">
        <v>119</v>
      </c>
      <c r="G221" s="10" t="s">
        <v>911</v>
      </c>
      <c r="H221" s="10" t="s">
        <v>908</v>
      </c>
      <c r="I221" s="15">
        <v>44894</v>
      </c>
      <c r="J221" s="10" t="s">
        <v>743</v>
      </c>
      <c r="K221" s="10" t="s">
        <v>57</v>
      </c>
      <c r="L221" s="10" t="s">
        <v>23</v>
      </c>
      <c r="M221" s="10"/>
    </row>
    <row r="222" ht="32.4" spans="1:13">
      <c r="A222" s="10" t="s">
        <v>912</v>
      </c>
      <c r="B222" s="10">
        <v>220</v>
      </c>
      <c r="C222" s="10" t="s">
        <v>796</v>
      </c>
      <c r="D222" s="10" t="s">
        <v>797</v>
      </c>
      <c r="E222" s="10" t="s">
        <v>913</v>
      </c>
      <c r="F222" s="10" t="s">
        <v>119</v>
      </c>
      <c r="G222" s="10" t="s">
        <v>831</v>
      </c>
      <c r="H222" s="10" t="s">
        <v>809</v>
      </c>
      <c r="I222" s="15">
        <v>45044</v>
      </c>
      <c r="J222" s="10" t="s">
        <v>743</v>
      </c>
      <c r="K222" s="10" t="s">
        <v>57</v>
      </c>
      <c r="L222" s="10" t="s">
        <v>23</v>
      </c>
      <c r="M222" s="10"/>
    </row>
    <row r="223" ht="32.4" spans="1:13">
      <c r="A223" s="10" t="s">
        <v>914</v>
      </c>
      <c r="B223" s="10">
        <v>221</v>
      </c>
      <c r="C223" s="10" t="s">
        <v>915</v>
      </c>
      <c r="D223" s="10" t="s">
        <v>916</v>
      </c>
      <c r="E223" s="10" t="s">
        <v>917</v>
      </c>
      <c r="F223" s="10" t="s">
        <v>119</v>
      </c>
      <c r="G223" s="10" t="s">
        <v>918</v>
      </c>
      <c r="H223" s="10" t="s">
        <v>303</v>
      </c>
      <c r="I223" s="15">
        <v>45035</v>
      </c>
      <c r="J223" s="10" t="s">
        <v>743</v>
      </c>
      <c r="K223" s="10" t="s">
        <v>57</v>
      </c>
      <c r="L223" s="10" t="s">
        <v>23</v>
      </c>
      <c r="M223" s="10"/>
    </row>
    <row r="224" ht="32.4" spans="1:13">
      <c r="A224" s="10" t="s">
        <v>919</v>
      </c>
      <c r="B224" s="10">
        <v>222</v>
      </c>
      <c r="C224" s="10" t="s">
        <v>920</v>
      </c>
      <c r="D224" s="10" t="s">
        <v>921</v>
      </c>
      <c r="E224" s="10" t="s">
        <v>917</v>
      </c>
      <c r="F224" s="10" t="s">
        <v>119</v>
      </c>
      <c r="G224" s="10" t="s">
        <v>922</v>
      </c>
      <c r="H224" s="10" t="s">
        <v>923</v>
      </c>
      <c r="I224" s="15">
        <v>44913</v>
      </c>
      <c r="J224" s="10" t="s">
        <v>743</v>
      </c>
      <c r="K224" s="10" t="s">
        <v>57</v>
      </c>
      <c r="L224" s="10" t="s">
        <v>23</v>
      </c>
      <c r="M224" s="10"/>
    </row>
    <row r="225" ht="32.4" spans="1:13">
      <c r="A225" s="10" t="s">
        <v>924</v>
      </c>
      <c r="B225" s="10">
        <v>223</v>
      </c>
      <c r="C225" s="10" t="s">
        <v>920</v>
      </c>
      <c r="D225" s="10" t="s">
        <v>921</v>
      </c>
      <c r="E225" s="10" t="s">
        <v>917</v>
      </c>
      <c r="F225" s="10" t="s">
        <v>119</v>
      </c>
      <c r="G225" s="10" t="s">
        <v>925</v>
      </c>
      <c r="H225" s="10" t="s">
        <v>926</v>
      </c>
      <c r="I225" s="15">
        <v>44898</v>
      </c>
      <c r="J225" s="10" t="s">
        <v>743</v>
      </c>
      <c r="K225" s="10" t="s">
        <v>57</v>
      </c>
      <c r="L225" s="10" t="s">
        <v>23</v>
      </c>
      <c r="M225" s="10"/>
    </row>
    <row r="226" ht="32.4" spans="1:13">
      <c r="A226" s="10" t="s">
        <v>927</v>
      </c>
      <c r="B226" s="10">
        <v>224</v>
      </c>
      <c r="C226" s="10" t="s">
        <v>821</v>
      </c>
      <c r="D226" s="10" t="s">
        <v>822</v>
      </c>
      <c r="E226" s="10" t="s">
        <v>928</v>
      </c>
      <c r="F226" s="10" t="s">
        <v>119</v>
      </c>
      <c r="G226" s="10" t="s">
        <v>824</v>
      </c>
      <c r="H226" s="10" t="s">
        <v>809</v>
      </c>
      <c r="I226" s="15">
        <v>44869</v>
      </c>
      <c r="J226" s="10" t="s">
        <v>743</v>
      </c>
      <c r="K226" s="10" t="s">
        <v>57</v>
      </c>
      <c r="L226" s="10" t="s">
        <v>23</v>
      </c>
      <c r="M226" s="10"/>
    </row>
    <row r="227" ht="32.4" spans="1:13">
      <c r="A227" s="10" t="s">
        <v>929</v>
      </c>
      <c r="B227" s="10">
        <v>225</v>
      </c>
      <c r="C227" s="10" t="s">
        <v>930</v>
      </c>
      <c r="D227" s="10" t="s">
        <v>931</v>
      </c>
      <c r="E227" s="10" t="s">
        <v>917</v>
      </c>
      <c r="F227" s="10" t="s">
        <v>119</v>
      </c>
      <c r="G227" s="10" t="s">
        <v>918</v>
      </c>
      <c r="H227" s="10" t="s">
        <v>932</v>
      </c>
      <c r="I227" s="15">
        <v>44913</v>
      </c>
      <c r="J227" s="10" t="s">
        <v>743</v>
      </c>
      <c r="K227" s="10" t="s">
        <v>57</v>
      </c>
      <c r="L227" s="10" t="s">
        <v>23</v>
      </c>
      <c r="M227" s="10"/>
    </row>
    <row r="228" ht="32.4" spans="1:13">
      <c r="A228" s="10" t="s">
        <v>933</v>
      </c>
      <c r="B228" s="10">
        <v>226</v>
      </c>
      <c r="C228" s="10" t="s">
        <v>915</v>
      </c>
      <c r="D228" s="10" t="s">
        <v>916</v>
      </c>
      <c r="E228" s="10" t="s">
        <v>934</v>
      </c>
      <c r="F228" s="10" t="s">
        <v>119</v>
      </c>
      <c r="G228" s="10" t="s">
        <v>935</v>
      </c>
      <c r="H228" s="10" t="s">
        <v>793</v>
      </c>
      <c r="I228" s="15">
        <v>44868</v>
      </c>
      <c r="J228" s="10" t="s">
        <v>743</v>
      </c>
      <c r="K228" s="10" t="s">
        <v>57</v>
      </c>
      <c r="L228" s="10" t="s">
        <v>23</v>
      </c>
      <c r="M228" s="10"/>
    </row>
    <row r="229" ht="43.2" spans="1:13">
      <c r="A229" s="10" t="s">
        <v>936</v>
      </c>
      <c r="B229" s="10">
        <v>227</v>
      </c>
      <c r="C229" s="10" t="s">
        <v>937</v>
      </c>
      <c r="D229" s="10" t="s">
        <v>938</v>
      </c>
      <c r="E229" s="10" t="s">
        <v>934</v>
      </c>
      <c r="F229" s="10" t="s">
        <v>119</v>
      </c>
      <c r="G229" s="10" t="s">
        <v>939</v>
      </c>
      <c r="H229" s="10" t="s">
        <v>838</v>
      </c>
      <c r="I229" s="15">
        <v>45043</v>
      </c>
      <c r="J229" s="10" t="s">
        <v>743</v>
      </c>
      <c r="K229" s="10" t="s">
        <v>57</v>
      </c>
      <c r="L229" s="10" t="s">
        <v>23</v>
      </c>
      <c r="M229" s="10"/>
    </row>
    <row r="230" ht="32.4" spans="1:13">
      <c r="A230" s="10" t="s">
        <v>940</v>
      </c>
      <c r="B230" s="10">
        <v>228</v>
      </c>
      <c r="C230" s="10" t="s">
        <v>941</v>
      </c>
      <c r="D230" s="10" t="s">
        <v>942</v>
      </c>
      <c r="E230" s="10" t="s">
        <v>934</v>
      </c>
      <c r="F230" s="10" t="s">
        <v>119</v>
      </c>
      <c r="G230" s="10" t="s">
        <v>943</v>
      </c>
      <c r="H230" s="10" t="s">
        <v>91</v>
      </c>
      <c r="I230" s="15">
        <v>44895</v>
      </c>
      <c r="J230" s="10" t="s">
        <v>743</v>
      </c>
      <c r="K230" s="10" t="s">
        <v>57</v>
      </c>
      <c r="L230" s="10" t="s">
        <v>23</v>
      </c>
      <c r="M230" s="10"/>
    </row>
    <row r="231" ht="32.4" spans="1:13">
      <c r="A231" s="10" t="s">
        <v>944</v>
      </c>
      <c r="B231" s="10">
        <v>229</v>
      </c>
      <c r="C231" s="10" t="s">
        <v>941</v>
      </c>
      <c r="D231" s="10" t="s">
        <v>942</v>
      </c>
      <c r="E231" s="10" t="s">
        <v>934</v>
      </c>
      <c r="F231" s="10" t="s">
        <v>119</v>
      </c>
      <c r="G231" s="10" t="s">
        <v>945</v>
      </c>
      <c r="H231" s="10" t="s">
        <v>946</v>
      </c>
      <c r="I231" s="15">
        <v>44779</v>
      </c>
      <c r="J231" s="10" t="s">
        <v>743</v>
      </c>
      <c r="K231" s="10" t="s">
        <v>57</v>
      </c>
      <c r="L231" s="10" t="s">
        <v>23</v>
      </c>
      <c r="M231" s="10"/>
    </row>
    <row r="232" ht="32.4" spans="1:13">
      <c r="A232" s="10" t="s">
        <v>947</v>
      </c>
      <c r="B232" s="10">
        <v>230</v>
      </c>
      <c r="C232" s="10" t="s">
        <v>948</v>
      </c>
      <c r="D232" s="10" t="s">
        <v>949</v>
      </c>
      <c r="E232" s="10" t="s">
        <v>950</v>
      </c>
      <c r="F232" s="10" t="s">
        <v>119</v>
      </c>
      <c r="G232" s="10" t="s">
        <v>951</v>
      </c>
      <c r="H232" s="10" t="s">
        <v>473</v>
      </c>
      <c r="I232" s="15">
        <v>45091</v>
      </c>
      <c r="J232" s="10" t="s">
        <v>743</v>
      </c>
      <c r="K232" s="10" t="s">
        <v>57</v>
      </c>
      <c r="L232" s="10" t="s">
        <v>23</v>
      </c>
      <c r="M232" s="10"/>
    </row>
    <row r="233" ht="21.6" spans="1:13">
      <c r="A233" s="10" t="s">
        <v>952</v>
      </c>
      <c r="B233" s="10">
        <v>231</v>
      </c>
      <c r="C233" s="10" t="s">
        <v>953</v>
      </c>
      <c r="D233" s="10" t="s">
        <v>954</v>
      </c>
      <c r="E233" s="10" t="s">
        <v>955</v>
      </c>
      <c r="F233" s="10" t="s">
        <v>119</v>
      </c>
      <c r="G233" s="10" t="s">
        <v>956</v>
      </c>
      <c r="H233" s="10" t="s">
        <v>50</v>
      </c>
      <c r="I233" s="15">
        <v>45196</v>
      </c>
      <c r="J233" s="10" t="s">
        <v>56</v>
      </c>
      <c r="K233" s="10" t="s">
        <v>122</v>
      </c>
      <c r="L233" s="10" t="s">
        <v>957</v>
      </c>
      <c r="M233" s="10"/>
    </row>
    <row r="234" ht="21.6" spans="1:13">
      <c r="A234" s="10" t="s">
        <v>958</v>
      </c>
      <c r="B234" s="10">
        <v>232</v>
      </c>
      <c r="C234" s="10" t="s">
        <v>959</v>
      </c>
      <c r="D234" s="10" t="s">
        <v>960</v>
      </c>
      <c r="E234" s="10" t="s">
        <v>961</v>
      </c>
      <c r="F234" s="10" t="s">
        <v>119</v>
      </c>
      <c r="G234" s="10" t="s">
        <v>956</v>
      </c>
      <c r="H234" s="10" t="s">
        <v>50</v>
      </c>
      <c r="I234" s="15">
        <v>45195</v>
      </c>
      <c r="J234" s="10" t="s">
        <v>56</v>
      </c>
      <c r="K234" s="10" t="s">
        <v>122</v>
      </c>
      <c r="L234" s="10" t="s">
        <v>957</v>
      </c>
      <c r="M234" s="10"/>
    </row>
    <row r="235" ht="21.6" spans="1:13">
      <c r="A235" s="10" t="s">
        <v>962</v>
      </c>
      <c r="B235" s="10">
        <v>233</v>
      </c>
      <c r="C235" s="10" t="s">
        <v>953</v>
      </c>
      <c r="D235" s="10" t="s">
        <v>954</v>
      </c>
      <c r="E235" s="10" t="s">
        <v>963</v>
      </c>
      <c r="F235" s="10" t="s">
        <v>119</v>
      </c>
      <c r="G235" s="10" t="s">
        <v>956</v>
      </c>
      <c r="H235" s="10" t="s">
        <v>50</v>
      </c>
      <c r="I235" s="15">
        <v>45196</v>
      </c>
      <c r="J235" s="10" t="s">
        <v>56</v>
      </c>
      <c r="K235" s="10" t="s">
        <v>122</v>
      </c>
      <c r="L235" s="10" t="s">
        <v>957</v>
      </c>
      <c r="M235" s="10"/>
    </row>
    <row r="236" ht="21.6" spans="1:13">
      <c r="A236" s="10" t="s">
        <v>964</v>
      </c>
      <c r="B236" s="10">
        <v>234</v>
      </c>
      <c r="C236" s="10" t="s">
        <v>965</v>
      </c>
      <c r="D236" s="10" t="s">
        <v>966</v>
      </c>
      <c r="E236" s="10" t="s">
        <v>967</v>
      </c>
      <c r="F236" s="10" t="s">
        <v>119</v>
      </c>
      <c r="G236" s="10" t="s">
        <v>956</v>
      </c>
      <c r="H236" s="10" t="s">
        <v>50</v>
      </c>
      <c r="I236" s="15">
        <v>45195</v>
      </c>
      <c r="J236" s="10" t="s">
        <v>56</v>
      </c>
      <c r="K236" s="10" t="s">
        <v>122</v>
      </c>
      <c r="L236" s="10" t="s">
        <v>957</v>
      </c>
      <c r="M236" s="10"/>
    </row>
    <row r="237" ht="21.6" spans="1:13">
      <c r="A237" s="10" t="s">
        <v>968</v>
      </c>
      <c r="B237" s="10">
        <v>235</v>
      </c>
      <c r="C237" s="10" t="s">
        <v>50</v>
      </c>
      <c r="D237" s="10" t="s">
        <v>50</v>
      </c>
      <c r="E237" s="10" t="s">
        <v>969</v>
      </c>
      <c r="F237" s="10" t="s">
        <v>119</v>
      </c>
      <c r="G237" s="10" t="s">
        <v>970</v>
      </c>
      <c r="H237" s="10" t="s">
        <v>50</v>
      </c>
      <c r="I237" s="10" t="s">
        <v>50</v>
      </c>
      <c r="J237" s="10" t="s">
        <v>56</v>
      </c>
      <c r="K237" s="10" t="s">
        <v>122</v>
      </c>
      <c r="L237" s="10" t="s">
        <v>957</v>
      </c>
      <c r="M237" s="10"/>
    </row>
    <row r="238" ht="21.6" spans="1:13">
      <c r="A238" s="10" t="s">
        <v>971</v>
      </c>
      <c r="B238" s="10">
        <v>236</v>
      </c>
      <c r="C238" s="10" t="s">
        <v>50</v>
      </c>
      <c r="D238" s="10" t="s">
        <v>50</v>
      </c>
      <c r="E238" s="10" t="s">
        <v>972</v>
      </c>
      <c r="F238" s="10" t="s">
        <v>119</v>
      </c>
      <c r="G238" s="10" t="s">
        <v>973</v>
      </c>
      <c r="H238" s="10" t="s">
        <v>50</v>
      </c>
      <c r="I238" s="10" t="s">
        <v>50</v>
      </c>
      <c r="J238" s="10" t="s">
        <v>56</v>
      </c>
      <c r="K238" s="10" t="s">
        <v>122</v>
      </c>
      <c r="L238" s="10" t="s">
        <v>23</v>
      </c>
      <c r="M238" s="10"/>
    </row>
    <row r="239" ht="21.6" spans="1:13">
      <c r="A239" s="10" t="s">
        <v>974</v>
      </c>
      <c r="B239" s="10">
        <v>237</v>
      </c>
      <c r="C239" s="10" t="s">
        <v>50</v>
      </c>
      <c r="D239" s="10" t="s">
        <v>50</v>
      </c>
      <c r="E239" s="10" t="s">
        <v>972</v>
      </c>
      <c r="F239" s="10" t="s">
        <v>119</v>
      </c>
      <c r="G239" s="10" t="s">
        <v>975</v>
      </c>
      <c r="H239" s="10" t="s">
        <v>50</v>
      </c>
      <c r="I239" s="10" t="s">
        <v>50</v>
      </c>
      <c r="J239" s="10" t="s">
        <v>56</v>
      </c>
      <c r="K239" s="10" t="s">
        <v>122</v>
      </c>
      <c r="L239" s="10" t="s">
        <v>23</v>
      </c>
      <c r="M239" s="10"/>
    </row>
    <row r="240" ht="21.6" spans="1:13">
      <c r="A240" s="10" t="s">
        <v>976</v>
      </c>
      <c r="B240" s="10">
        <v>238</v>
      </c>
      <c r="C240" s="10" t="s">
        <v>50</v>
      </c>
      <c r="D240" s="10" t="s">
        <v>50</v>
      </c>
      <c r="E240" s="10" t="s">
        <v>972</v>
      </c>
      <c r="F240" s="10" t="s">
        <v>119</v>
      </c>
      <c r="G240" s="10" t="s">
        <v>977</v>
      </c>
      <c r="H240" s="10" t="s">
        <v>50</v>
      </c>
      <c r="I240" s="10" t="s">
        <v>50</v>
      </c>
      <c r="J240" s="10" t="s">
        <v>56</v>
      </c>
      <c r="K240" s="10" t="s">
        <v>122</v>
      </c>
      <c r="L240" s="10" t="s">
        <v>23</v>
      </c>
      <c r="M240" s="10"/>
    </row>
    <row r="241" ht="21.6" spans="1:13">
      <c r="A241" s="10" t="s">
        <v>978</v>
      </c>
      <c r="B241" s="10">
        <v>239</v>
      </c>
      <c r="C241" s="10" t="s">
        <v>50</v>
      </c>
      <c r="D241" s="10" t="s">
        <v>50</v>
      </c>
      <c r="E241" s="10" t="s">
        <v>124</v>
      </c>
      <c r="F241" s="10" t="s">
        <v>119</v>
      </c>
      <c r="G241" s="10" t="s">
        <v>979</v>
      </c>
      <c r="H241" s="10" t="s">
        <v>50</v>
      </c>
      <c r="I241" s="10" t="s">
        <v>50</v>
      </c>
      <c r="J241" s="10" t="s">
        <v>56</v>
      </c>
      <c r="K241" s="10" t="s">
        <v>122</v>
      </c>
      <c r="L241" s="10" t="s">
        <v>23</v>
      </c>
      <c r="M241" s="10"/>
    </row>
    <row r="242" ht="21.6" spans="1:13">
      <c r="A242" s="10" t="s">
        <v>980</v>
      </c>
      <c r="B242" s="10">
        <v>240</v>
      </c>
      <c r="C242" s="10" t="s">
        <v>50</v>
      </c>
      <c r="D242" s="10" t="s">
        <v>50</v>
      </c>
      <c r="E242" s="10" t="s">
        <v>124</v>
      </c>
      <c r="F242" s="10" t="s">
        <v>119</v>
      </c>
      <c r="G242" s="10" t="s">
        <v>981</v>
      </c>
      <c r="H242" s="10" t="s">
        <v>50</v>
      </c>
      <c r="I242" s="10" t="s">
        <v>50</v>
      </c>
      <c r="J242" s="10" t="s">
        <v>56</v>
      </c>
      <c r="K242" s="10" t="s">
        <v>122</v>
      </c>
      <c r="L242" s="10" t="s">
        <v>23</v>
      </c>
      <c r="M242" s="10"/>
    </row>
    <row r="243" ht="21.6" spans="1:13">
      <c r="A243" s="10" t="s">
        <v>982</v>
      </c>
      <c r="B243" s="10">
        <v>241</v>
      </c>
      <c r="C243" s="10" t="s">
        <v>50</v>
      </c>
      <c r="D243" s="10" t="s">
        <v>50</v>
      </c>
      <c r="E243" s="10" t="s">
        <v>124</v>
      </c>
      <c r="F243" s="10" t="s">
        <v>119</v>
      </c>
      <c r="G243" s="10" t="s">
        <v>983</v>
      </c>
      <c r="H243" s="10" t="s">
        <v>50</v>
      </c>
      <c r="I243" s="10" t="s">
        <v>50</v>
      </c>
      <c r="J243" s="10" t="s">
        <v>56</v>
      </c>
      <c r="K243" s="10" t="s">
        <v>122</v>
      </c>
      <c r="L243" s="10" t="s">
        <v>23</v>
      </c>
      <c r="M243" s="10"/>
    </row>
    <row r="244" ht="21.6" spans="1:13">
      <c r="A244" s="10" t="s">
        <v>984</v>
      </c>
      <c r="B244" s="10">
        <v>242</v>
      </c>
      <c r="C244" s="10" t="s">
        <v>50</v>
      </c>
      <c r="D244" s="10" t="s">
        <v>50</v>
      </c>
      <c r="E244" s="10" t="s">
        <v>124</v>
      </c>
      <c r="F244" s="10" t="s">
        <v>119</v>
      </c>
      <c r="G244" s="10" t="s">
        <v>985</v>
      </c>
      <c r="H244" s="10" t="s">
        <v>50</v>
      </c>
      <c r="I244" s="10" t="s">
        <v>50</v>
      </c>
      <c r="J244" s="10" t="s">
        <v>56</v>
      </c>
      <c r="K244" s="10" t="s">
        <v>122</v>
      </c>
      <c r="L244" s="10" t="s">
        <v>23</v>
      </c>
      <c r="M244" s="10"/>
    </row>
    <row r="245" ht="32.4" spans="1:13">
      <c r="A245" s="10" t="s">
        <v>986</v>
      </c>
      <c r="B245" s="10">
        <v>243</v>
      </c>
      <c r="C245" s="10" t="s">
        <v>987</v>
      </c>
      <c r="D245" s="10" t="s">
        <v>988</v>
      </c>
      <c r="E245" s="10" t="s">
        <v>989</v>
      </c>
      <c r="F245" s="10" t="s">
        <v>119</v>
      </c>
      <c r="G245" s="10" t="s">
        <v>990</v>
      </c>
      <c r="H245" s="10" t="s">
        <v>50</v>
      </c>
      <c r="I245" s="15">
        <v>45183</v>
      </c>
      <c r="J245" s="10" t="s">
        <v>56</v>
      </c>
      <c r="K245" s="10" t="s">
        <v>122</v>
      </c>
      <c r="L245" s="10" t="s">
        <v>957</v>
      </c>
      <c r="M245" s="10"/>
    </row>
    <row r="246" ht="21.6" spans="1:13">
      <c r="A246" s="10" t="s">
        <v>991</v>
      </c>
      <c r="B246" s="10">
        <v>244</v>
      </c>
      <c r="C246" s="10" t="s">
        <v>992</v>
      </c>
      <c r="D246" s="10" t="s">
        <v>993</v>
      </c>
      <c r="E246" s="10" t="s">
        <v>994</v>
      </c>
      <c r="F246" s="10" t="s">
        <v>119</v>
      </c>
      <c r="G246" s="10" t="s">
        <v>990</v>
      </c>
      <c r="H246" s="10" t="s">
        <v>50</v>
      </c>
      <c r="I246" s="15">
        <v>45207</v>
      </c>
      <c r="J246" s="10" t="s">
        <v>56</v>
      </c>
      <c r="K246" s="10" t="s">
        <v>122</v>
      </c>
      <c r="L246" s="10" t="s">
        <v>957</v>
      </c>
      <c r="M246" s="10"/>
    </row>
    <row r="247" ht="21.6" spans="1:13">
      <c r="A247" s="10" t="s">
        <v>995</v>
      </c>
      <c r="B247" s="10">
        <v>245</v>
      </c>
      <c r="C247" s="10" t="s">
        <v>965</v>
      </c>
      <c r="D247" s="10" t="s">
        <v>966</v>
      </c>
      <c r="E247" s="10" t="s">
        <v>996</v>
      </c>
      <c r="F247" s="10" t="s">
        <v>119</v>
      </c>
      <c r="G247" s="10" t="s">
        <v>956</v>
      </c>
      <c r="H247" s="10" t="s">
        <v>50</v>
      </c>
      <c r="I247" s="15">
        <v>45207</v>
      </c>
      <c r="J247" s="10" t="s">
        <v>56</v>
      </c>
      <c r="K247" s="10" t="s">
        <v>122</v>
      </c>
      <c r="L247" s="10" t="s">
        <v>957</v>
      </c>
      <c r="M247" s="10"/>
    </row>
    <row r="248" ht="43.2" spans="1:13">
      <c r="A248" s="10" t="s">
        <v>997</v>
      </c>
      <c r="B248" s="10">
        <v>246</v>
      </c>
      <c r="C248" s="10" t="s">
        <v>998</v>
      </c>
      <c r="D248" s="10" t="s">
        <v>999</v>
      </c>
      <c r="E248" s="10" t="s">
        <v>1000</v>
      </c>
      <c r="F248" s="10" t="s">
        <v>119</v>
      </c>
      <c r="G248" s="10" t="s">
        <v>990</v>
      </c>
      <c r="H248" s="10" t="s">
        <v>50</v>
      </c>
      <c r="I248" s="15">
        <v>45205</v>
      </c>
      <c r="J248" s="10" t="s">
        <v>56</v>
      </c>
      <c r="K248" s="10" t="s">
        <v>122</v>
      </c>
      <c r="L248" s="10" t="s">
        <v>957</v>
      </c>
      <c r="M248" s="10"/>
    </row>
    <row r="249" ht="21.6" spans="1:13">
      <c r="A249" s="10" t="s">
        <v>1001</v>
      </c>
      <c r="B249" s="10">
        <v>247</v>
      </c>
      <c r="C249" s="10" t="s">
        <v>50</v>
      </c>
      <c r="D249" s="10" t="s">
        <v>50</v>
      </c>
      <c r="E249" s="10" t="s">
        <v>1002</v>
      </c>
      <c r="F249" s="10" t="s">
        <v>119</v>
      </c>
      <c r="G249" s="10" t="s">
        <v>1003</v>
      </c>
      <c r="H249" s="10" t="s">
        <v>50</v>
      </c>
      <c r="I249" s="10" t="s">
        <v>50</v>
      </c>
      <c r="J249" s="10" t="s">
        <v>56</v>
      </c>
      <c r="K249" s="10" t="s">
        <v>122</v>
      </c>
      <c r="L249" s="10" t="s">
        <v>23</v>
      </c>
      <c r="M249" s="10"/>
    </row>
    <row r="250" ht="32.4" spans="1:13">
      <c r="A250" s="10" t="s">
        <v>1004</v>
      </c>
      <c r="B250" s="10">
        <v>248</v>
      </c>
      <c r="C250" s="10" t="s">
        <v>50</v>
      </c>
      <c r="D250" s="10" t="s">
        <v>50</v>
      </c>
      <c r="E250" s="10" t="s">
        <v>1005</v>
      </c>
      <c r="F250" s="10" t="s">
        <v>119</v>
      </c>
      <c r="G250" s="10" t="s">
        <v>1006</v>
      </c>
      <c r="H250" s="10" t="s">
        <v>50</v>
      </c>
      <c r="I250" s="10" t="s">
        <v>50</v>
      </c>
      <c r="J250" s="10" t="s">
        <v>56</v>
      </c>
      <c r="K250" s="10" t="s">
        <v>122</v>
      </c>
      <c r="L250" s="10" t="s">
        <v>23</v>
      </c>
      <c r="M250" s="10"/>
    </row>
    <row r="251" ht="21.6" spans="1:13">
      <c r="A251" s="10" t="s">
        <v>1007</v>
      </c>
      <c r="B251" s="10">
        <v>249</v>
      </c>
      <c r="C251" s="10" t="s">
        <v>1008</v>
      </c>
      <c r="D251" s="10" t="s">
        <v>1009</v>
      </c>
      <c r="E251" s="10" t="s">
        <v>1010</v>
      </c>
      <c r="F251" s="10" t="s">
        <v>119</v>
      </c>
      <c r="G251" s="10" t="s">
        <v>990</v>
      </c>
      <c r="H251" s="10" t="s">
        <v>50</v>
      </c>
      <c r="I251" s="15">
        <v>45208</v>
      </c>
      <c r="J251" s="10" t="s">
        <v>56</v>
      </c>
      <c r="K251" s="10" t="s">
        <v>122</v>
      </c>
      <c r="L251" s="10" t="s">
        <v>957</v>
      </c>
      <c r="M251" s="10"/>
    </row>
    <row r="252" ht="32.4" spans="1:13">
      <c r="A252" s="10" t="s">
        <v>1011</v>
      </c>
      <c r="B252" s="10">
        <v>250</v>
      </c>
      <c r="C252" s="10" t="s">
        <v>50</v>
      </c>
      <c r="D252" s="10" t="s">
        <v>50</v>
      </c>
      <c r="E252" s="10" t="s">
        <v>1005</v>
      </c>
      <c r="F252" s="10" t="s">
        <v>119</v>
      </c>
      <c r="G252" s="10" t="s">
        <v>1012</v>
      </c>
      <c r="H252" s="10" t="s">
        <v>50</v>
      </c>
      <c r="I252" s="10" t="s">
        <v>50</v>
      </c>
      <c r="J252" s="10" t="s">
        <v>56</v>
      </c>
      <c r="K252" s="10" t="s">
        <v>122</v>
      </c>
      <c r="L252" s="10" t="s">
        <v>23</v>
      </c>
      <c r="M252" s="10"/>
    </row>
    <row r="253" ht="21.6" spans="1:13">
      <c r="A253" s="10" t="s">
        <v>1013</v>
      </c>
      <c r="B253" s="10">
        <v>251</v>
      </c>
      <c r="C253" s="10" t="s">
        <v>959</v>
      </c>
      <c r="D253" s="10" t="s">
        <v>960</v>
      </c>
      <c r="E253" s="10" t="s">
        <v>969</v>
      </c>
      <c r="F253" s="10" t="s">
        <v>119</v>
      </c>
      <c r="G253" s="10" t="s">
        <v>1014</v>
      </c>
      <c r="H253" s="10" t="s">
        <v>50</v>
      </c>
      <c r="I253" s="15">
        <v>45194</v>
      </c>
      <c r="J253" s="10" t="s">
        <v>56</v>
      </c>
      <c r="K253" s="10" t="s">
        <v>122</v>
      </c>
      <c r="L253" s="10" t="s">
        <v>957</v>
      </c>
      <c r="M253" s="10"/>
    </row>
    <row r="254" ht="21.6" spans="1:13">
      <c r="A254" s="10" t="s">
        <v>1015</v>
      </c>
      <c r="B254" s="10">
        <v>252</v>
      </c>
      <c r="C254" s="10" t="s">
        <v>50</v>
      </c>
      <c r="D254" s="10" t="s">
        <v>50</v>
      </c>
      <c r="E254" s="10" t="s">
        <v>1016</v>
      </c>
      <c r="F254" s="10" t="s">
        <v>119</v>
      </c>
      <c r="G254" s="10" t="s">
        <v>1017</v>
      </c>
      <c r="H254" s="10" t="s">
        <v>50</v>
      </c>
      <c r="I254" s="10" t="s">
        <v>50</v>
      </c>
      <c r="J254" s="10" t="s">
        <v>56</v>
      </c>
      <c r="K254" s="10" t="s">
        <v>122</v>
      </c>
      <c r="L254" s="10" t="s">
        <v>23</v>
      </c>
      <c r="M254" s="10"/>
    </row>
    <row r="255" ht="21.6" spans="1:13">
      <c r="A255" s="10" t="s">
        <v>1018</v>
      </c>
      <c r="B255" s="10">
        <v>253</v>
      </c>
      <c r="C255" s="10" t="s">
        <v>50</v>
      </c>
      <c r="D255" s="10" t="s">
        <v>50</v>
      </c>
      <c r="E255" s="10" t="s">
        <v>1016</v>
      </c>
      <c r="F255" s="10" t="s">
        <v>119</v>
      </c>
      <c r="G255" s="10" t="s">
        <v>1019</v>
      </c>
      <c r="H255" s="10" t="s">
        <v>50</v>
      </c>
      <c r="I255" s="10" t="s">
        <v>50</v>
      </c>
      <c r="J255" s="10" t="s">
        <v>56</v>
      </c>
      <c r="K255" s="10" t="s">
        <v>122</v>
      </c>
      <c r="L255" s="10" t="s">
        <v>23</v>
      </c>
      <c r="M255" s="10"/>
    </row>
    <row r="256" ht="21.6" spans="1:13">
      <c r="A256" s="10" t="s">
        <v>1020</v>
      </c>
      <c r="B256" s="10">
        <v>254</v>
      </c>
      <c r="C256" s="10" t="s">
        <v>965</v>
      </c>
      <c r="D256" s="10" t="s">
        <v>966</v>
      </c>
      <c r="E256" s="10" t="s">
        <v>1021</v>
      </c>
      <c r="F256" s="10" t="s">
        <v>119</v>
      </c>
      <c r="G256" s="10" t="s">
        <v>956</v>
      </c>
      <c r="H256" s="10" t="s">
        <v>50</v>
      </c>
      <c r="I256" s="15">
        <v>45195</v>
      </c>
      <c r="J256" s="10" t="s">
        <v>56</v>
      </c>
      <c r="K256" s="10" t="s">
        <v>122</v>
      </c>
      <c r="L256" s="10" t="s">
        <v>957</v>
      </c>
      <c r="M256" s="10"/>
    </row>
    <row r="257" ht="21.6" spans="1:13">
      <c r="A257" s="10" t="s">
        <v>1022</v>
      </c>
      <c r="B257" s="10">
        <v>255</v>
      </c>
      <c r="C257" s="10" t="s">
        <v>1023</v>
      </c>
      <c r="D257" s="10" t="s">
        <v>1024</v>
      </c>
      <c r="E257" s="10" t="s">
        <v>1025</v>
      </c>
      <c r="F257" s="10" t="s">
        <v>119</v>
      </c>
      <c r="G257" s="10" t="s">
        <v>956</v>
      </c>
      <c r="H257" s="10" t="s">
        <v>50</v>
      </c>
      <c r="I257" s="15">
        <v>45210</v>
      </c>
      <c r="J257" s="10" t="s">
        <v>56</v>
      </c>
      <c r="K257" s="10" t="s">
        <v>122</v>
      </c>
      <c r="L257" s="10" t="s">
        <v>957</v>
      </c>
      <c r="M257" s="10"/>
    </row>
    <row r="258" ht="21.6" spans="1:13">
      <c r="A258" s="10" t="s">
        <v>1026</v>
      </c>
      <c r="B258" s="10">
        <v>256</v>
      </c>
      <c r="C258" s="10" t="s">
        <v>1027</v>
      </c>
      <c r="D258" s="10" t="s">
        <v>1028</v>
      </c>
      <c r="E258" s="10" t="s">
        <v>1029</v>
      </c>
      <c r="F258" s="10" t="s">
        <v>119</v>
      </c>
      <c r="G258" s="10" t="s">
        <v>956</v>
      </c>
      <c r="H258" s="10" t="s">
        <v>50</v>
      </c>
      <c r="I258" s="15">
        <v>45209</v>
      </c>
      <c r="J258" s="10" t="s">
        <v>56</v>
      </c>
      <c r="K258" s="10" t="s">
        <v>122</v>
      </c>
      <c r="L258" s="10" t="s">
        <v>957</v>
      </c>
      <c r="M258" s="10"/>
    </row>
    <row r="259" ht="21.6" spans="1:13">
      <c r="A259" s="10" t="s">
        <v>1030</v>
      </c>
      <c r="B259" s="10">
        <v>257</v>
      </c>
      <c r="C259" s="10" t="s">
        <v>1023</v>
      </c>
      <c r="D259" s="10" t="s">
        <v>1031</v>
      </c>
      <c r="E259" s="10" t="s">
        <v>1032</v>
      </c>
      <c r="F259" s="10" t="s">
        <v>119</v>
      </c>
      <c r="G259" s="10" t="s">
        <v>956</v>
      </c>
      <c r="H259" s="10" t="s">
        <v>50</v>
      </c>
      <c r="I259" s="15">
        <v>45209</v>
      </c>
      <c r="J259" s="10" t="s">
        <v>56</v>
      </c>
      <c r="K259" s="10" t="s">
        <v>122</v>
      </c>
      <c r="L259" s="10" t="s">
        <v>957</v>
      </c>
      <c r="M259" s="10"/>
    </row>
    <row r="260" ht="21.6" spans="1:13">
      <c r="A260" s="10" t="s">
        <v>1033</v>
      </c>
      <c r="B260" s="10">
        <v>258</v>
      </c>
      <c r="C260" s="10" t="s">
        <v>50</v>
      </c>
      <c r="D260" s="10" t="s">
        <v>50</v>
      </c>
      <c r="E260" s="10" t="s">
        <v>1034</v>
      </c>
      <c r="F260" s="10" t="s">
        <v>119</v>
      </c>
      <c r="G260" s="10" t="s">
        <v>1035</v>
      </c>
      <c r="H260" s="10" t="s">
        <v>50</v>
      </c>
      <c r="I260" s="10" t="s">
        <v>50</v>
      </c>
      <c r="J260" s="10" t="s">
        <v>56</v>
      </c>
      <c r="K260" s="10" t="s">
        <v>122</v>
      </c>
      <c r="L260" s="10" t="s">
        <v>23</v>
      </c>
      <c r="M260" s="10"/>
    </row>
    <row r="261" ht="21.6" spans="1:13">
      <c r="A261" s="10" t="s">
        <v>1036</v>
      </c>
      <c r="B261" s="10">
        <v>259</v>
      </c>
      <c r="C261" s="10" t="s">
        <v>1023</v>
      </c>
      <c r="D261" s="10" t="s">
        <v>1031</v>
      </c>
      <c r="E261" s="10" t="s">
        <v>1032</v>
      </c>
      <c r="F261" s="10" t="s">
        <v>119</v>
      </c>
      <c r="G261" s="10" t="s">
        <v>1014</v>
      </c>
      <c r="H261" s="10" t="s">
        <v>50</v>
      </c>
      <c r="I261" s="15">
        <v>45209</v>
      </c>
      <c r="J261" s="10" t="s">
        <v>56</v>
      </c>
      <c r="K261" s="10" t="s">
        <v>122</v>
      </c>
      <c r="L261" s="10" t="s">
        <v>957</v>
      </c>
      <c r="M261" s="10"/>
    </row>
    <row r="262" ht="21.6" spans="1:13">
      <c r="A262" s="10" t="s">
        <v>1037</v>
      </c>
      <c r="B262" s="10">
        <v>260</v>
      </c>
      <c r="C262" s="10" t="s">
        <v>50</v>
      </c>
      <c r="D262" s="10" t="s">
        <v>50</v>
      </c>
      <c r="E262" s="10" t="s">
        <v>1038</v>
      </c>
      <c r="F262" s="10" t="s">
        <v>119</v>
      </c>
      <c r="G262" s="10" t="s">
        <v>1039</v>
      </c>
      <c r="H262" s="10" t="s">
        <v>50</v>
      </c>
      <c r="I262" s="10" t="s">
        <v>50</v>
      </c>
      <c r="J262" s="10" t="s">
        <v>56</v>
      </c>
      <c r="K262" s="10" t="s">
        <v>122</v>
      </c>
      <c r="L262" s="10" t="s">
        <v>23</v>
      </c>
      <c r="M262" s="10"/>
    </row>
    <row r="263" ht="21.6" spans="1:13">
      <c r="A263" s="10" t="s">
        <v>1040</v>
      </c>
      <c r="B263" s="10">
        <v>261</v>
      </c>
      <c r="C263" s="10" t="s">
        <v>50</v>
      </c>
      <c r="D263" s="10" t="s">
        <v>50</v>
      </c>
      <c r="E263" s="10" t="s">
        <v>1038</v>
      </c>
      <c r="F263" s="10" t="s">
        <v>119</v>
      </c>
      <c r="G263" s="10" t="s">
        <v>985</v>
      </c>
      <c r="H263" s="10" t="s">
        <v>50</v>
      </c>
      <c r="I263" s="10" t="s">
        <v>50</v>
      </c>
      <c r="J263" s="10" t="s">
        <v>56</v>
      </c>
      <c r="K263" s="10" t="s">
        <v>122</v>
      </c>
      <c r="L263" s="10" t="s">
        <v>23</v>
      </c>
      <c r="M263" s="10"/>
    </row>
    <row r="264" ht="21.6" spans="1:13">
      <c r="A264" s="10" t="s">
        <v>1041</v>
      </c>
      <c r="B264" s="10">
        <v>262</v>
      </c>
      <c r="C264" s="10" t="s">
        <v>50</v>
      </c>
      <c r="D264" s="10" t="s">
        <v>50</v>
      </c>
      <c r="E264" s="10" t="s">
        <v>1038</v>
      </c>
      <c r="F264" s="10" t="s">
        <v>119</v>
      </c>
      <c r="G264" s="10" t="s">
        <v>1042</v>
      </c>
      <c r="H264" s="10" t="s">
        <v>50</v>
      </c>
      <c r="I264" s="10" t="s">
        <v>50</v>
      </c>
      <c r="J264" s="10" t="s">
        <v>56</v>
      </c>
      <c r="K264" s="10" t="s">
        <v>122</v>
      </c>
      <c r="L264" s="10" t="s">
        <v>23</v>
      </c>
      <c r="M264" s="10"/>
    </row>
    <row r="265" ht="21.6" spans="1:13">
      <c r="A265" s="10" t="s">
        <v>1043</v>
      </c>
      <c r="B265" s="10">
        <v>263</v>
      </c>
      <c r="C265" s="10" t="s">
        <v>50</v>
      </c>
      <c r="D265" s="10" t="s">
        <v>50</v>
      </c>
      <c r="E265" s="10" t="s">
        <v>1038</v>
      </c>
      <c r="F265" s="10" t="s">
        <v>119</v>
      </c>
      <c r="G265" s="10" t="s">
        <v>1044</v>
      </c>
      <c r="H265" s="10" t="s">
        <v>50</v>
      </c>
      <c r="I265" s="10" t="s">
        <v>50</v>
      </c>
      <c r="J265" s="10" t="s">
        <v>56</v>
      </c>
      <c r="K265" s="10" t="s">
        <v>122</v>
      </c>
      <c r="L265" s="10" t="s">
        <v>23</v>
      </c>
      <c r="M265" s="10"/>
    </row>
    <row r="266" ht="21.6" spans="1:13">
      <c r="A266" s="10" t="s">
        <v>1045</v>
      </c>
      <c r="B266" s="10">
        <v>264</v>
      </c>
      <c r="C266" s="10" t="s">
        <v>1027</v>
      </c>
      <c r="D266" s="10" t="s">
        <v>1028</v>
      </c>
      <c r="E266" s="10" t="s">
        <v>1046</v>
      </c>
      <c r="F266" s="10" t="s">
        <v>119</v>
      </c>
      <c r="G266" s="10" t="s">
        <v>1014</v>
      </c>
      <c r="H266" s="10" t="s">
        <v>50</v>
      </c>
      <c r="I266" s="15">
        <v>45209</v>
      </c>
      <c r="J266" s="10" t="s">
        <v>56</v>
      </c>
      <c r="K266" s="10" t="s">
        <v>122</v>
      </c>
      <c r="L266" s="10" t="s">
        <v>957</v>
      </c>
      <c r="M266" s="10"/>
    </row>
    <row r="267" ht="21.6" spans="1:13">
      <c r="A267" s="10" t="s">
        <v>1047</v>
      </c>
      <c r="B267" s="10">
        <v>265</v>
      </c>
      <c r="C267" s="10" t="s">
        <v>50</v>
      </c>
      <c r="D267" s="10" t="s">
        <v>50</v>
      </c>
      <c r="E267" s="10" t="s">
        <v>1048</v>
      </c>
      <c r="F267" s="10" t="s">
        <v>119</v>
      </c>
      <c r="G267" s="10" t="s">
        <v>1049</v>
      </c>
      <c r="H267" s="10" t="s">
        <v>50</v>
      </c>
      <c r="I267" s="10" t="s">
        <v>50</v>
      </c>
      <c r="J267" s="10" t="s">
        <v>56</v>
      </c>
      <c r="K267" s="10" t="s">
        <v>122</v>
      </c>
      <c r="L267" s="10" t="s">
        <v>957</v>
      </c>
      <c r="M267" s="10"/>
    </row>
    <row r="268" ht="21.6" spans="1:13">
      <c r="A268" s="10" t="s">
        <v>1050</v>
      </c>
      <c r="B268" s="10">
        <v>266</v>
      </c>
      <c r="C268" s="10" t="s">
        <v>50</v>
      </c>
      <c r="D268" s="10" t="s">
        <v>50</v>
      </c>
      <c r="E268" s="10" t="s">
        <v>1051</v>
      </c>
      <c r="F268" s="10" t="s">
        <v>119</v>
      </c>
      <c r="G268" s="10" t="s">
        <v>1052</v>
      </c>
      <c r="H268" s="10" t="s">
        <v>50</v>
      </c>
      <c r="I268" s="10" t="s">
        <v>50</v>
      </c>
      <c r="J268" s="10" t="s">
        <v>56</v>
      </c>
      <c r="K268" s="10" t="s">
        <v>122</v>
      </c>
      <c r="L268" s="10" t="s">
        <v>23</v>
      </c>
      <c r="M268" s="10"/>
    </row>
    <row r="269" ht="21.6" spans="1:13">
      <c r="A269" s="10" t="s">
        <v>1053</v>
      </c>
      <c r="B269" s="10">
        <v>267</v>
      </c>
      <c r="C269" s="10" t="s">
        <v>50</v>
      </c>
      <c r="D269" s="10" t="s">
        <v>50</v>
      </c>
      <c r="E269" s="10" t="s">
        <v>1054</v>
      </c>
      <c r="F269" s="10" t="s">
        <v>119</v>
      </c>
      <c r="G269" s="10" t="s">
        <v>1055</v>
      </c>
      <c r="H269" s="10" t="s">
        <v>50</v>
      </c>
      <c r="I269" s="10" t="s">
        <v>50</v>
      </c>
      <c r="J269" s="10" t="s">
        <v>56</v>
      </c>
      <c r="K269" s="10" t="s">
        <v>122</v>
      </c>
      <c r="L269" s="10" t="s">
        <v>23</v>
      </c>
      <c r="M269" s="10"/>
    </row>
    <row r="270" ht="21.6" spans="1:13">
      <c r="A270" s="10" t="s">
        <v>1056</v>
      </c>
      <c r="B270" s="10">
        <v>268</v>
      </c>
      <c r="C270" s="10" t="s">
        <v>50</v>
      </c>
      <c r="D270" s="10" t="s">
        <v>50</v>
      </c>
      <c r="E270" s="10" t="s">
        <v>787</v>
      </c>
      <c r="F270" s="10" t="s">
        <v>119</v>
      </c>
      <c r="G270" s="10" t="s">
        <v>1057</v>
      </c>
      <c r="H270" s="10" t="s">
        <v>50</v>
      </c>
      <c r="I270" s="10" t="s">
        <v>50</v>
      </c>
      <c r="J270" s="10" t="s">
        <v>56</v>
      </c>
      <c r="K270" s="10" t="s">
        <v>122</v>
      </c>
      <c r="L270" s="10" t="s">
        <v>957</v>
      </c>
      <c r="M270" s="10"/>
    </row>
    <row r="271" ht="21.6" spans="1:13">
      <c r="A271" s="10" t="s">
        <v>1058</v>
      </c>
      <c r="B271" s="10">
        <v>269</v>
      </c>
      <c r="C271" s="10" t="s">
        <v>50</v>
      </c>
      <c r="D271" s="10" t="s">
        <v>50</v>
      </c>
      <c r="E271" s="10" t="s">
        <v>1054</v>
      </c>
      <c r="F271" s="10" t="s">
        <v>119</v>
      </c>
      <c r="G271" s="10" t="s">
        <v>1059</v>
      </c>
      <c r="H271" s="10" t="s">
        <v>50</v>
      </c>
      <c r="I271" s="10" t="s">
        <v>50</v>
      </c>
      <c r="J271" s="10" t="s">
        <v>56</v>
      </c>
      <c r="K271" s="10" t="s">
        <v>122</v>
      </c>
      <c r="L271" s="10" t="s">
        <v>23</v>
      </c>
      <c r="M271" s="10"/>
    </row>
    <row r="272" ht="21.6" spans="1:13">
      <c r="A272" s="10" t="s">
        <v>1060</v>
      </c>
      <c r="B272" s="10">
        <v>270</v>
      </c>
      <c r="C272" s="10" t="s">
        <v>50</v>
      </c>
      <c r="D272" s="10" t="s">
        <v>50</v>
      </c>
      <c r="E272" s="10" t="s">
        <v>787</v>
      </c>
      <c r="F272" s="10" t="s">
        <v>119</v>
      </c>
      <c r="G272" s="10" t="s">
        <v>1061</v>
      </c>
      <c r="H272" s="10" t="s">
        <v>50</v>
      </c>
      <c r="I272" s="10" t="s">
        <v>50</v>
      </c>
      <c r="J272" s="10" t="s">
        <v>56</v>
      </c>
      <c r="K272" s="10" t="s">
        <v>122</v>
      </c>
      <c r="L272" s="10" t="s">
        <v>957</v>
      </c>
      <c r="M272" s="10"/>
    </row>
    <row r="273" ht="21.6" spans="1:13">
      <c r="A273" s="10" t="s">
        <v>1062</v>
      </c>
      <c r="B273" s="10">
        <v>271</v>
      </c>
      <c r="C273" s="10" t="s">
        <v>50</v>
      </c>
      <c r="D273" s="10" t="s">
        <v>50</v>
      </c>
      <c r="E273" s="10" t="s">
        <v>1063</v>
      </c>
      <c r="F273" s="10" t="s">
        <v>119</v>
      </c>
      <c r="G273" s="10" t="s">
        <v>1064</v>
      </c>
      <c r="H273" s="10" t="s">
        <v>50</v>
      </c>
      <c r="I273" s="10" t="s">
        <v>50</v>
      </c>
      <c r="J273" s="10" t="s">
        <v>56</v>
      </c>
      <c r="K273" s="10" t="s">
        <v>122</v>
      </c>
      <c r="L273" s="10" t="s">
        <v>957</v>
      </c>
      <c r="M273" s="10"/>
    </row>
    <row r="274" ht="21.6" spans="1:13">
      <c r="A274" s="10" t="s">
        <v>1065</v>
      </c>
      <c r="B274" s="10">
        <v>272</v>
      </c>
      <c r="C274" s="10" t="s">
        <v>50</v>
      </c>
      <c r="D274" s="10" t="s">
        <v>50</v>
      </c>
      <c r="E274" s="10" t="s">
        <v>972</v>
      </c>
      <c r="F274" s="10" t="s">
        <v>119</v>
      </c>
      <c r="G274" s="10" t="s">
        <v>1066</v>
      </c>
      <c r="H274" s="10" t="s">
        <v>50</v>
      </c>
      <c r="I274" s="10" t="s">
        <v>50</v>
      </c>
      <c r="J274" s="10" t="s">
        <v>56</v>
      </c>
      <c r="K274" s="10" t="s">
        <v>122</v>
      </c>
      <c r="L274" s="10" t="s">
        <v>23</v>
      </c>
      <c r="M274" s="10"/>
    </row>
    <row r="275" ht="21.6" spans="1:13">
      <c r="A275" s="10" t="s">
        <v>1067</v>
      </c>
      <c r="B275" s="10">
        <v>273</v>
      </c>
      <c r="C275" s="10" t="s">
        <v>50</v>
      </c>
      <c r="D275" s="10" t="s">
        <v>50</v>
      </c>
      <c r="E275" s="10" t="s">
        <v>124</v>
      </c>
      <c r="F275" s="10" t="s">
        <v>119</v>
      </c>
      <c r="G275" s="10" t="s">
        <v>1068</v>
      </c>
      <c r="H275" s="10" t="s">
        <v>50</v>
      </c>
      <c r="I275" s="10" t="s">
        <v>50</v>
      </c>
      <c r="J275" s="10" t="s">
        <v>56</v>
      </c>
      <c r="K275" s="10" t="s">
        <v>122</v>
      </c>
      <c r="L275" s="10" t="s">
        <v>23</v>
      </c>
      <c r="M275" s="10"/>
    </row>
    <row r="276" ht="21.6" spans="1:13">
      <c r="A276" s="10" t="s">
        <v>1069</v>
      </c>
      <c r="B276" s="10">
        <v>274</v>
      </c>
      <c r="C276" s="10" t="s">
        <v>50</v>
      </c>
      <c r="D276" s="10" t="s">
        <v>50</v>
      </c>
      <c r="E276" s="10" t="s">
        <v>972</v>
      </c>
      <c r="F276" s="10" t="s">
        <v>119</v>
      </c>
      <c r="G276" s="10" t="s">
        <v>981</v>
      </c>
      <c r="H276" s="10" t="s">
        <v>50</v>
      </c>
      <c r="I276" s="10" t="s">
        <v>50</v>
      </c>
      <c r="J276" s="10" t="s">
        <v>56</v>
      </c>
      <c r="K276" s="10" t="s">
        <v>122</v>
      </c>
      <c r="L276" s="10" t="s">
        <v>23</v>
      </c>
      <c r="M276" s="10"/>
    </row>
    <row r="277" ht="21.6" spans="1:13">
      <c r="A277" s="10" t="s">
        <v>1070</v>
      </c>
      <c r="B277" s="10">
        <v>275</v>
      </c>
      <c r="C277" s="10" t="s">
        <v>50</v>
      </c>
      <c r="D277" s="10" t="s">
        <v>50</v>
      </c>
      <c r="E277" s="10" t="s">
        <v>972</v>
      </c>
      <c r="F277" s="10" t="s">
        <v>119</v>
      </c>
      <c r="G277" s="10" t="s">
        <v>1071</v>
      </c>
      <c r="H277" s="10" t="s">
        <v>50</v>
      </c>
      <c r="I277" s="10" t="s">
        <v>50</v>
      </c>
      <c r="J277" s="10" t="s">
        <v>56</v>
      </c>
      <c r="K277" s="10" t="s">
        <v>122</v>
      </c>
      <c r="L277" s="10" t="s">
        <v>23</v>
      </c>
      <c r="M277" s="10"/>
    </row>
    <row r="278" ht="21.6" spans="1:13">
      <c r="A278" s="10" t="s">
        <v>1072</v>
      </c>
      <c r="B278" s="10">
        <v>276</v>
      </c>
      <c r="C278" s="10" t="s">
        <v>50</v>
      </c>
      <c r="D278" s="10" t="s">
        <v>50</v>
      </c>
      <c r="E278" s="10" t="s">
        <v>972</v>
      </c>
      <c r="F278" s="10" t="s">
        <v>119</v>
      </c>
      <c r="G278" s="10" t="s">
        <v>1073</v>
      </c>
      <c r="H278" s="10" t="s">
        <v>50</v>
      </c>
      <c r="I278" s="10" t="s">
        <v>50</v>
      </c>
      <c r="J278" s="10" t="s">
        <v>56</v>
      </c>
      <c r="K278" s="10" t="s">
        <v>122</v>
      </c>
      <c r="L278" s="10" t="s">
        <v>23</v>
      </c>
      <c r="M278" s="10"/>
    </row>
    <row r="279" ht="21.6" spans="1:13">
      <c r="A279" s="10" t="s">
        <v>1074</v>
      </c>
      <c r="B279" s="10">
        <v>277</v>
      </c>
      <c r="C279" s="10" t="s">
        <v>50</v>
      </c>
      <c r="D279" s="10" t="s">
        <v>50</v>
      </c>
      <c r="E279" s="10" t="s">
        <v>972</v>
      </c>
      <c r="F279" s="10" t="s">
        <v>119</v>
      </c>
      <c r="G279" s="10" t="s">
        <v>985</v>
      </c>
      <c r="H279" s="10" t="s">
        <v>50</v>
      </c>
      <c r="I279" s="10" t="s">
        <v>50</v>
      </c>
      <c r="J279" s="10" t="s">
        <v>56</v>
      </c>
      <c r="K279" s="10" t="s">
        <v>122</v>
      </c>
      <c r="L279" s="10" t="s">
        <v>23</v>
      </c>
      <c r="M279" s="10"/>
    </row>
    <row r="280" ht="21.6" spans="1:13">
      <c r="A280" s="10" t="s">
        <v>1075</v>
      </c>
      <c r="B280" s="10">
        <v>278</v>
      </c>
      <c r="C280" s="10" t="s">
        <v>50</v>
      </c>
      <c r="D280" s="10" t="s">
        <v>50</v>
      </c>
      <c r="E280" s="10" t="s">
        <v>124</v>
      </c>
      <c r="F280" s="10" t="s">
        <v>119</v>
      </c>
      <c r="G280" s="10" t="s">
        <v>1076</v>
      </c>
      <c r="H280" s="10" t="s">
        <v>50</v>
      </c>
      <c r="I280" s="10" t="s">
        <v>50</v>
      </c>
      <c r="J280" s="10" t="s">
        <v>56</v>
      </c>
      <c r="K280" s="10" t="s">
        <v>122</v>
      </c>
      <c r="L280" s="10" t="s">
        <v>23</v>
      </c>
      <c r="M280" s="10"/>
    </row>
    <row r="281" ht="21.6" spans="1:13">
      <c r="A281" s="10" t="s">
        <v>1077</v>
      </c>
      <c r="B281" s="10">
        <v>279</v>
      </c>
      <c r="C281" s="10" t="s">
        <v>1078</v>
      </c>
      <c r="D281" s="10" t="s">
        <v>1079</v>
      </c>
      <c r="E281" s="10" t="s">
        <v>1080</v>
      </c>
      <c r="F281" s="10" t="s">
        <v>119</v>
      </c>
      <c r="G281" s="10" t="s">
        <v>1081</v>
      </c>
      <c r="H281" s="10" t="s">
        <v>50</v>
      </c>
      <c r="I281" s="15">
        <v>45207</v>
      </c>
      <c r="J281" s="10" t="s">
        <v>56</v>
      </c>
      <c r="K281" s="10" t="s">
        <v>122</v>
      </c>
      <c r="L281" s="10" t="s">
        <v>957</v>
      </c>
      <c r="M281" s="10"/>
    </row>
    <row r="282" ht="21.6" spans="1:13">
      <c r="A282" s="10" t="s">
        <v>1082</v>
      </c>
      <c r="B282" s="10">
        <v>280</v>
      </c>
      <c r="C282" s="10" t="s">
        <v>50</v>
      </c>
      <c r="D282" s="10" t="s">
        <v>50</v>
      </c>
      <c r="E282" s="10" t="s">
        <v>124</v>
      </c>
      <c r="F282" s="10" t="s">
        <v>119</v>
      </c>
      <c r="G282" s="10" t="s">
        <v>1083</v>
      </c>
      <c r="H282" s="10" t="s">
        <v>50</v>
      </c>
      <c r="I282" s="10" t="s">
        <v>50</v>
      </c>
      <c r="J282" s="10" t="s">
        <v>56</v>
      </c>
      <c r="K282" s="10" t="s">
        <v>122</v>
      </c>
      <c r="L282" s="10" t="s">
        <v>23</v>
      </c>
      <c r="M282" s="10"/>
    </row>
    <row r="283" ht="21.6" spans="1:13">
      <c r="A283" s="10" t="s">
        <v>1084</v>
      </c>
      <c r="B283" s="10">
        <v>281</v>
      </c>
      <c r="C283" s="10" t="s">
        <v>1085</v>
      </c>
      <c r="D283" s="10" t="s">
        <v>1086</v>
      </c>
      <c r="E283" s="10" t="s">
        <v>1087</v>
      </c>
      <c r="F283" s="10" t="s">
        <v>119</v>
      </c>
      <c r="G283" s="10" t="s">
        <v>1088</v>
      </c>
      <c r="H283" s="10" t="s">
        <v>50</v>
      </c>
      <c r="I283" s="15">
        <v>45207</v>
      </c>
      <c r="J283" s="10" t="s">
        <v>56</v>
      </c>
      <c r="K283" s="10" t="s">
        <v>122</v>
      </c>
      <c r="L283" s="10" t="s">
        <v>23</v>
      </c>
      <c r="M283" s="10"/>
    </row>
    <row r="284" ht="21.6" spans="1:13">
      <c r="A284" s="10" t="s">
        <v>1089</v>
      </c>
      <c r="B284" s="10">
        <v>282</v>
      </c>
      <c r="C284" s="10" t="s">
        <v>1090</v>
      </c>
      <c r="D284" s="10" t="s">
        <v>1091</v>
      </c>
      <c r="E284" s="10" t="s">
        <v>1092</v>
      </c>
      <c r="F284" s="10" t="s">
        <v>119</v>
      </c>
      <c r="G284" s="10" t="s">
        <v>1081</v>
      </c>
      <c r="H284" s="10" t="s">
        <v>50</v>
      </c>
      <c r="I284" s="15">
        <v>45207</v>
      </c>
      <c r="J284" s="10" t="s">
        <v>56</v>
      </c>
      <c r="K284" s="10" t="s">
        <v>122</v>
      </c>
      <c r="L284" s="10" t="s">
        <v>957</v>
      </c>
      <c r="M284" s="10"/>
    </row>
    <row r="285" ht="21.6" spans="1:13">
      <c r="A285" s="10" t="s">
        <v>1093</v>
      </c>
      <c r="B285" s="10">
        <v>283</v>
      </c>
      <c r="C285" s="10" t="s">
        <v>1094</v>
      </c>
      <c r="D285" s="10" t="s">
        <v>1095</v>
      </c>
      <c r="E285" s="10" t="s">
        <v>1096</v>
      </c>
      <c r="F285" s="10" t="s">
        <v>119</v>
      </c>
      <c r="G285" s="10" t="s">
        <v>1081</v>
      </c>
      <c r="H285" s="10" t="s">
        <v>50</v>
      </c>
      <c r="I285" s="15">
        <v>45207</v>
      </c>
      <c r="J285" s="10" t="s">
        <v>56</v>
      </c>
      <c r="K285" s="10" t="s">
        <v>122</v>
      </c>
      <c r="L285" s="10" t="s">
        <v>957</v>
      </c>
      <c r="M285" s="10"/>
    </row>
    <row r="286" ht="43.2" spans="1:13">
      <c r="A286" s="10" t="s">
        <v>1097</v>
      </c>
      <c r="B286" s="10">
        <v>284</v>
      </c>
      <c r="C286" s="10" t="s">
        <v>998</v>
      </c>
      <c r="D286" s="10" t="s">
        <v>999</v>
      </c>
      <c r="E286" s="10" t="s">
        <v>1098</v>
      </c>
      <c r="F286" s="10" t="s">
        <v>119</v>
      </c>
      <c r="G286" s="10" t="s">
        <v>990</v>
      </c>
      <c r="H286" s="10" t="s">
        <v>50</v>
      </c>
      <c r="I286" s="15">
        <v>45207</v>
      </c>
      <c r="J286" s="10" t="s">
        <v>56</v>
      </c>
      <c r="K286" s="10" t="s">
        <v>122</v>
      </c>
      <c r="L286" s="10" t="s">
        <v>957</v>
      </c>
      <c r="M286" s="10"/>
    </row>
    <row r="287" ht="21.6" spans="1:13">
      <c r="A287" s="10" t="s">
        <v>1099</v>
      </c>
      <c r="B287" s="10">
        <v>285</v>
      </c>
      <c r="C287" s="10" t="s">
        <v>992</v>
      </c>
      <c r="D287" s="10" t="s">
        <v>993</v>
      </c>
      <c r="E287" s="10" t="s">
        <v>1100</v>
      </c>
      <c r="F287" s="10" t="s">
        <v>119</v>
      </c>
      <c r="G287" s="10" t="s">
        <v>990</v>
      </c>
      <c r="H287" s="10" t="s">
        <v>50</v>
      </c>
      <c r="I287" s="15">
        <v>45207</v>
      </c>
      <c r="J287" s="10" t="s">
        <v>56</v>
      </c>
      <c r="K287" s="10" t="s">
        <v>122</v>
      </c>
      <c r="L287" s="10" t="s">
        <v>957</v>
      </c>
      <c r="M287" s="10"/>
    </row>
    <row r="288" ht="21.6" spans="1:13">
      <c r="A288" s="10" t="s">
        <v>1101</v>
      </c>
      <c r="B288" s="10">
        <v>286</v>
      </c>
      <c r="C288" s="10" t="s">
        <v>50</v>
      </c>
      <c r="D288" s="10" t="s">
        <v>50</v>
      </c>
      <c r="E288" s="10" t="s">
        <v>1002</v>
      </c>
      <c r="F288" s="10" t="s">
        <v>119</v>
      </c>
      <c r="G288" s="10" t="s">
        <v>1102</v>
      </c>
      <c r="H288" s="10" t="s">
        <v>50</v>
      </c>
      <c r="I288" s="10" t="s">
        <v>50</v>
      </c>
      <c r="J288" s="10" t="s">
        <v>56</v>
      </c>
      <c r="K288" s="10" t="s">
        <v>122</v>
      </c>
      <c r="L288" s="10" t="s">
        <v>23</v>
      </c>
      <c r="M288" s="10"/>
    </row>
    <row r="289" ht="21.6" spans="1:13">
      <c r="A289" s="10" t="s">
        <v>1103</v>
      </c>
      <c r="B289" s="10">
        <v>287</v>
      </c>
      <c r="C289" s="10" t="s">
        <v>1085</v>
      </c>
      <c r="D289" s="10" t="s">
        <v>1086</v>
      </c>
      <c r="E289" s="10" t="s">
        <v>1087</v>
      </c>
      <c r="F289" s="10" t="s">
        <v>119</v>
      </c>
      <c r="G289" s="10" t="s">
        <v>1104</v>
      </c>
      <c r="H289" s="10" t="s">
        <v>50</v>
      </c>
      <c r="I289" s="15">
        <v>45207</v>
      </c>
      <c r="J289" s="10" t="s">
        <v>56</v>
      </c>
      <c r="K289" s="10" t="s">
        <v>122</v>
      </c>
      <c r="L289" s="10" t="s">
        <v>23</v>
      </c>
      <c r="M289" s="10"/>
    </row>
    <row r="290" ht="21.6" spans="1:13">
      <c r="A290" s="10" t="s">
        <v>1105</v>
      </c>
      <c r="B290" s="10">
        <v>288</v>
      </c>
      <c r="C290" s="10" t="s">
        <v>1090</v>
      </c>
      <c r="D290" s="10" t="s">
        <v>1091</v>
      </c>
      <c r="E290" s="10" t="s">
        <v>1106</v>
      </c>
      <c r="F290" s="10" t="s">
        <v>119</v>
      </c>
      <c r="G290" s="10" t="s">
        <v>1081</v>
      </c>
      <c r="H290" s="10" t="s">
        <v>50</v>
      </c>
      <c r="I290" s="15">
        <v>45208</v>
      </c>
      <c r="J290" s="10" t="s">
        <v>56</v>
      </c>
      <c r="K290" s="10" t="s">
        <v>122</v>
      </c>
      <c r="L290" s="10" t="s">
        <v>957</v>
      </c>
      <c r="M290" s="10"/>
    </row>
    <row r="291" ht="21.6" spans="1:13">
      <c r="A291" s="10" t="s">
        <v>1107</v>
      </c>
      <c r="B291" s="10">
        <v>289</v>
      </c>
      <c r="C291" s="10" t="s">
        <v>50</v>
      </c>
      <c r="D291" s="10" t="s">
        <v>50</v>
      </c>
      <c r="E291" s="10" t="s">
        <v>1002</v>
      </c>
      <c r="F291" s="10" t="s">
        <v>119</v>
      </c>
      <c r="G291" s="10" t="s">
        <v>1108</v>
      </c>
      <c r="H291" s="10" t="s">
        <v>50</v>
      </c>
      <c r="I291" s="10" t="s">
        <v>50</v>
      </c>
      <c r="J291" s="10" t="s">
        <v>56</v>
      </c>
      <c r="K291" s="10" t="s">
        <v>122</v>
      </c>
      <c r="L291" s="10" t="s">
        <v>23</v>
      </c>
      <c r="M291" s="10"/>
    </row>
    <row r="292" ht="21.6" spans="1:13">
      <c r="A292" s="10" t="s">
        <v>1109</v>
      </c>
      <c r="B292" s="10">
        <v>290</v>
      </c>
      <c r="C292" s="10" t="s">
        <v>1090</v>
      </c>
      <c r="D292" s="10" t="s">
        <v>1110</v>
      </c>
      <c r="E292" s="10" t="s">
        <v>1111</v>
      </c>
      <c r="F292" s="10" t="s">
        <v>119</v>
      </c>
      <c r="G292" s="10" t="s">
        <v>1081</v>
      </c>
      <c r="H292" s="10" t="s">
        <v>50</v>
      </c>
      <c r="I292" s="15">
        <v>45208</v>
      </c>
      <c r="J292" s="10" t="s">
        <v>56</v>
      </c>
      <c r="K292" s="10" t="s">
        <v>122</v>
      </c>
      <c r="L292" s="10" t="s">
        <v>957</v>
      </c>
      <c r="M292" s="10"/>
    </row>
    <row r="293" ht="43.2" spans="1:13">
      <c r="A293" s="10" t="s">
        <v>1112</v>
      </c>
      <c r="B293" s="10">
        <v>291</v>
      </c>
      <c r="C293" s="10" t="s">
        <v>998</v>
      </c>
      <c r="D293" s="10" t="s">
        <v>999</v>
      </c>
      <c r="E293" s="10" t="s">
        <v>1113</v>
      </c>
      <c r="F293" s="10" t="s">
        <v>119</v>
      </c>
      <c r="G293" s="10" t="s">
        <v>990</v>
      </c>
      <c r="H293" s="10" t="s">
        <v>50</v>
      </c>
      <c r="I293" s="15">
        <v>45206</v>
      </c>
      <c r="J293" s="10" t="s">
        <v>56</v>
      </c>
      <c r="K293" s="10" t="s">
        <v>122</v>
      </c>
      <c r="L293" s="10" t="s">
        <v>957</v>
      </c>
      <c r="M293" s="10"/>
    </row>
    <row r="294" ht="32.4" spans="1:13">
      <c r="A294" s="10" t="s">
        <v>1114</v>
      </c>
      <c r="B294" s="10">
        <v>292</v>
      </c>
      <c r="C294" s="10" t="s">
        <v>50</v>
      </c>
      <c r="D294" s="10" t="s">
        <v>50</v>
      </c>
      <c r="E294" s="10" t="s">
        <v>1005</v>
      </c>
      <c r="F294" s="10" t="s">
        <v>119</v>
      </c>
      <c r="G294" s="10" t="s">
        <v>1083</v>
      </c>
      <c r="H294" s="10" t="s">
        <v>50</v>
      </c>
      <c r="I294" s="10" t="s">
        <v>50</v>
      </c>
      <c r="J294" s="10" t="s">
        <v>56</v>
      </c>
      <c r="K294" s="10" t="s">
        <v>122</v>
      </c>
      <c r="L294" s="10" t="s">
        <v>23</v>
      </c>
      <c r="M294" s="10"/>
    </row>
    <row r="295" ht="32.4" spans="1:13">
      <c r="A295" s="10" t="s">
        <v>1115</v>
      </c>
      <c r="B295" s="10">
        <v>293</v>
      </c>
      <c r="C295" s="10" t="s">
        <v>50</v>
      </c>
      <c r="D295" s="10" t="s">
        <v>50</v>
      </c>
      <c r="E295" s="10" t="s">
        <v>1005</v>
      </c>
      <c r="F295" s="10" t="s">
        <v>119</v>
      </c>
      <c r="G295" s="10" t="s">
        <v>1116</v>
      </c>
      <c r="H295" s="10" t="s">
        <v>50</v>
      </c>
      <c r="I295" s="10" t="s">
        <v>50</v>
      </c>
      <c r="J295" s="10" t="s">
        <v>56</v>
      </c>
      <c r="K295" s="10" t="s">
        <v>122</v>
      </c>
      <c r="L295" s="10" t="s">
        <v>23</v>
      </c>
      <c r="M295" s="10"/>
    </row>
    <row r="296" ht="32.4" spans="1:13">
      <c r="A296" s="10" t="s">
        <v>1117</v>
      </c>
      <c r="B296" s="10">
        <v>294</v>
      </c>
      <c r="C296" s="10" t="s">
        <v>50</v>
      </c>
      <c r="D296" s="10" t="s">
        <v>50</v>
      </c>
      <c r="E296" s="10" t="s">
        <v>1005</v>
      </c>
      <c r="F296" s="10" t="s">
        <v>119</v>
      </c>
      <c r="G296" s="10" t="s">
        <v>977</v>
      </c>
      <c r="H296" s="10" t="s">
        <v>50</v>
      </c>
      <c r="I296" s="10" t="s">
        <v>50</v>
      </c>
      <c r="J296" s="10" t="s">
        <v>56</v>
      </c>
      <c r="K296" s="10" t="s">
        <v>122</v>
      </c>
      <c r="L296" s="10" t="s">
        <v>23</v>
      </c>
      <c r="M296" s="10"/>
    </row>
    <row r="297" ht="32.4" spans="1:13">
      <c r="A297" s="10" t="s">
        <v>1118</v>
      </c>
      <c r="B297" s="10">
        <v>295</v>
      </c>
      <c r="C297" s="10" t="s">
        <v>50</v>
      </c>
      <c r="D297" s="10" t="s">
        <v>50</v>
      </c>
      <c r="E297" s="10" t="s">
        <v>1119</v>
      </c>
      <c r="F297" s="10" t="s">
        <v>119</v>
      </c>
      <c r="G297" s="10" t="s">
        <v>53</v>
      </c>
      <c r="H297" s="10" t="s">
        <v>50</v>
      </c>
      <c r="I297" s="10" t="s">
        <v>50</v>
      </c>
      <c r="J297" s="10" t="s">
        <v>56</v>
      </c>
      <c r="K297" s="10" t="s">
        <v>122</v>
      </c>
      <c r="L297" s="10" t="s">
        <v>1120</v>
      </c>
      <c r="M297" s="10"/>
    </row>
    <row r="298" ht="21.6" spans="1:13">
      <c r="A298" s="10" t="s">
        <v>1121</v>
      </c>
      <c r="B298" s="10">
        <v>296</v>
      </c>
      <c r="C298" s="10" t="s">
        <v>1122</v>
      </c>
      <c r="D298" s="10" t="s">
        <v>1123</v>
      </c>
      <c r="E298" s="10" t="s">
        <v>1124</v>
      </c>
      <c r="F298" s="10" t="s">
        <v>119</v>
      </c>
      <c r="G298" s="10" t="s">
        <v>1081</v>
      </c>
      <c r="H298" s="10" t="s">
        <v>50</v>
      </c>
      <c r="I298" s="15">
        <v>45208</v>
      </c>
      <c r="J298" s="10" t="s">
        <v>56</v>
      </c>
      <c r="K298" s="10" t="s">
        <v>122</v>
      </c>
      <c r="L298" s="10" t="s">
        <v>957</v>
      </c>
      <c r="M298" s="10"/>
    </row>
    <row r="299" ht="21.6" spans="1:13">
      <c r="A299" s="10" t="s">
        <v>1125</v>
      </c>
      <c r="B299" s="10">
        <v>297</v>
      </c>
      <c r="C299" s="10" t="s">
        <v>50</v>
      </c>
      <c r="D299" s="10" t="s">
        <v>50</v>
      </c>
      <c r="E299" s="10" t="s">
        <v>1016</v>
      </c>
      <c r="F299" s="10" t="s">
        <v>119</v>
      </c>
      <c r="G299" s="10" t="s">
        <v>1126</v>
      </c>
      <c r="H299" s="10" t="s">
        <v>50</v>
      </c>
      <c r="I299" s="10" t="s">
        <v>50</v>
      </c>
      <c r="J299" s="10" t="s">
        <v>56</v>
      </c>
      <c r="K299" s="10" t="s">
        <v>122</v>
      </c>
      <c r="L299" s="10" t="s">
        <v>23</v>
      </c>
      <c r="M299" s="10"/>
    </row>
    <row r="300" ht="21.6" spans="1:13">
      <c r="A300" s="10" t="s">
        <v>1127</v>
      </c>
      <c r="B300" s="10">
        <v>298</v>
      </c>
      <c r="C300" s="10" t="s">
        <v>50</v>
      </c>
      <c r="D300" s="10" t="s">
        <v>50</v>
      </c>
      <c r="E300" s="10" t="s">
        <v>1016</v>
      </c>
      <c r="F300" s="10" t="s">
        <v>119</v>
      </c>
      <c r="G300" s="10" t="s">
        <v>1128</v>
      </c>
      <c r="H300" s="10" t="s">
        <v>50</v>
      </c>
      <c r="I300" s="10" t="s">
        <v>50</v>
      </c>
      <c r="J300" s="10" t="s">
        <v>56</v>
      </c>
      <c r="K300" s="10" t="s">
        <v>122</v>
      </c>
      <c r="L300" s="10" t="s">
        <v>23</v>
      </c>
      <c r="M300" s="10"/>
    </row>
    <row r="301" ht="21.6" spans="1:13">
      <c r="A301" s="10" t="s">
        <v>1129</v>
      </c>
      <c r="B301" s="10">
        <v>299</v>
      </c>
      <c r="C301" s="10" t="s">
        <v>50</v>
      </c>
      <c r="D301" s="10" t="s">
        <v>50</v>
      </c>
      <c r="E301" s="10" t="s">
        <v>1016</v>
      </c>
      <c r="F301" s="10" t="s">
        <v>119</v>
      </c>
      <c r="G301" s="10" t="s">
        <v>1130</v>
      </c>
      <c r="H301" s="10" t="s">
        <v>50</v>
      </c>
      <c r="I301" s="10" t="s">
        <v>50</v>
      </c>
      <c r="J301" s="10" t="s">
        <v>56</v>
      </c>
      <c r="K301" s="10" t="s">
        <v>122</v>
      </c>
      <c r="L301" s="10" t="s">
        <v>23</v>
      </c>
      <c r="M301" s="10"/>
    </row>
    <row r="302" ht="21.6" spans="1:13">
      <c r="A302" s="10" t="s">
        <v>1131</v>
      </c>
      <c r="B302" s="10">
        <v>300</v>
      </c>
      <c r="C302" s="10" t="s">
        <v>50</v>
      </c>
      <c r="D302" s="10" t="s">
        <v>50</v>
      </c>
      <c r="E302" s="10" t="s">
        <v>1016</v>
      </c>
      <c r="F302" s="10" t="s">
        <v>119</v>
      </c>
      <c r="G302" s="10" t="s">
        <v>1132</v>
      </c>
      <c r="H302" s="10" t="s">
        <v>50</v>
      </c>
      <c r="I302" s="10" t="s">
        <v>50</v>
      </c>
      <c r="J302" s="10" t="s">
        <v>56</v>
      </c>
      <c r="K302" s="10" t="s">
        <v>122</v>
      </c>
      <c r="L302" s="10" t="s">
        <v>23</v>
      </c>
      <c r="M302" s="10"/>
    </row>
    <row r="303" ht="21.6" spans="1:13">
      <c r="A303" s="10" t="s">
        <v>1133</v>
      </c>
      <c r="B303" s="10">
        <v>301</v>
      </c>
      <c r="C303" s="10" t="s">
        <v>50</v>
      </c>
      <c r="D303" s="10" t="s">
        <v>50</v>
      </c>
      <c r="E303" s="10" t="s">
        <v>1016</v>
      </c>
      <c r="F303" s="10" t="s">
        <v>119</v>
      </c>
      <c r="G303" s="10" t="s">
        <v>983</v>
      </c>
      <c r="H303" s="10" t="s">
        <v>50</v>
      </c>
      <c r="I303" s="10" t="s">
        <v>50</v>
      </c>
      <c r="J303" s="10" t="s">
        <v>56</v>
      </c>
      <c r="K303" s="10" t="s">
        <v>122</v>
      </c>
      <c r="L303" s="10" t="s">
        <v>23</v>
      </c>
      <c r="M303" s="10"/>
    </row>
    <row r="304" ht="21.6" spans="1:13">
      <c r="A304" s="10" t="s">
        <v>1134</v>
      </c>
      <c r="B304" s="10">
        <v>302</v>
      </c>
      <c r="C304" s="10" t="s">
        <v>50</v>
      </c>
      <c r="D304" s="10" t="s">
        <v>50</v>
      </c>
      <c r="E304" s="10" t="s">
        <v>1016</v>
      </c>
      <c r="F304" s="10" t="s">
        <v>119</v>
      </c>
      <c r="G304" s="10" t="s">
        <v>985</v>
      </c>
      <c r="H304" s="10" t="s">
        <v>50</v>
      </c>
      <c r="I304" s="10" t="s">
        <v>50</v>
      </c>
      <c r="J304" s="10" t="s">
        <v>56</v>
      </c>
      <c r="K304" s="10" t="s">
        <v>122</v>
      </c>
      <c r="L304" s="10" t="s">
        <v>23</v>
      </c>
      <c r="M304" s="10"/>
    </row>
    <row r="305" ht="21.6" spans="1:13">
      <c r="A305" s="10" t="s">
        <v>1135</v>
      </c>
      <c r="B305" s="10">
        <v>303</v>
      </c>
      <c r="C305" s="10" t="s">
        <v>50</v>
      </c>
      <c r="D305" s="10" t="s">
        <v>50</v>
      </c>
      <c r="E305" s="10" t="s">
        <v>1016</v>
      </c>
      <c r="F305" s="10" t="s">
        <v>119</v>
      </c>
      <c r="G305" s="10" t="s">
        <v>1083</v>
      </c>
      <c r="H305" s="10" t="s">
        <v>50</v>
      </c>
      <c r="I305" s="10" t="s">
        <v>50</v>
      </c>
      <c r="J305" s="10" t="s">
        <v>56</v>
      </c>
      <c r="K305" s="10" t="s">
        <v>122</v>
      </c>
      <c r="L305" s="10" t="s">
        <v>23</v>
      </c>
      <c r="M305" s="10"/>
    </row>
    <row r="306" ht="21.6" spans="1:13">
      <c r="A306" s="10" t="s">
        <v>1136</v>
      </c>
      <c r="B306" s="10">
        <v>304</v>
      </c>
      <c r="C306" s="10" t="s">
        <v>50</v>
      </c>
      <c r="D306" s="10" t="s">
        <v>50</v>
      </c>
      <c r="E306" s="10" t="s">
        <v>1038</v>
      </c>
      <c r="F306" s="10" t="s">
        <v>119</v>
      </c>
      <c r="G306" s="10" t="s">
        <v>1137</v>
      </c>
      <c r="H306" s="10" t="s">
        <v>50</v>
      </c>
      <c r="I306" s="10" t="s">
        <v>50</v>
      </c>
      <c r="J306" s="10" t="s">
        <v>56</v>
      </c>
      <c r="K306" s="10" t="s">
        <v>122</v>
      </c>
      <c r="L306" s="10" t="s">
        <v>23</v>
      </c>
      <c r="M306" s="10"/>
    </row>
    <row r="307" ht="21.6" spans="1:13">
      <c r="A307" s="10" t="s">
        <v>1138</v>
      </c>
      <c r="B307" s="10">
        <v>305</v>
      </c>
      <c r="C307" s="10" t="s">
        <v>50</v>
      </c>
      <c r="D307" s="10" t="s">
        <v>50</v>
      </c>
      <c r="E307" s="10" t="s">
        <v>1139</v>
      </c>
      <c r="F307" s="10" t="s">
        <v>119</v>
      </c>
      <c r="G307" s="10" t="s">
        <v>1140</v>
      </c>
      <c r="H307" s="10" t="s">
        <v>69</v>
      </c>
      <c r="I307" s="10" t="s">
        <v>50</v>
      </c>
      <c r="J307" s="10" t="s">
        <v>56</v>
      </c>
      <c r="K307" s="10" t="s">
        <v>122</v>
      </c>
      <c r="L307" s="10" t="s">
        <v>1141</v>
      </c>
      <c r="M307" s="10"/>
    </row>
    <row r="308" ht="43.2" spans="1:13">
      <c r="A308" s="10" t="s">
        <v>1142</v>
      </c>
      <c r="B308" s="10">
        <v>306</v>
      </c>
      <c r="C308" s="10" t="s">
        <v>1143</v>
      </c>
      <c r="D308" s="10" t="s">
        <v>1144</v>
      </c>
      <c r="E308" s="10" t="s">
        <v>1145</v>
      </c>
      <c r="F308" s="10" t="s">
        <v>119</v>
      </c>
      <c r="G308" s="10" t="s">
        <v>1057</v>
      </c>
      <c r="H308" s="10" t="s">
        <v>50</v>
      </c>
      <c r="I308" s="15">
        <v>45146</v>
      </c>
      <c r="J308" s="10" t="s">
        <v>56</v>
      </c>
      <c r="K308" s="10" t="s">
        <v>122</v>
      </c>
      <c r="L308" s="10" t="s">
        <v>957</v>
      </c>
      <c r="M308" s="10"/>
    </row>
    <row r="309" ht="21.6" spans="1:13">
      <c r="A309" s="10" t="s">
        <v>1146</v>
      </c>
      <c r="B309" s="10">
        <v>307</v>
      </c>
      <c r="C309" s="10" t="s">
        <v>1147</v>
      </c>
      <c r="D309" s="10" t="s">
        <v>1148</v>
      </c>
      <c r="E309" s="10" t="s">
        <v>1145</v>
      </c>
      <c r="F309" s="10" t="s">
        <v>119</v>
      </c>
      <c r="G309" s="10" t="s">
        <v>1149</v>
      </c>
      <c r="H309" s="10" t="s">
        <v>50</v>
      </c>
      <c r="I309" s="15">
        <v>45079</v>
      </c>
      <c r="J309" s="10" t="s">
        <v>56</v>
      </c>
      <c r="K309" s="10" t="s">
        <v>122</v>
      </c>
      <c r="L309" s="10" t="s">
        <v>957</v>
      </c>
      <c r="M309" s="10"/>
    </row>
    <row r="310" ht="32.4" spans="1:13">
      <c r="A310" s="10" t="s">
        <v>1150</v>
      </c>
      <c r="B310" s="10">
        <v>308</v>
      </c>
      <c r="C310" s="10" t="s">
        <v>50</v>
      </c>
      <c r="D310" s="10" t="s">
        <v>50</v>
      </c>
      <c r="E310" s="10" t="s">
        <v>1151</v>
      </c>
      <c r="F310" s="10" t="s">
        <v>119</v>
      </c>
      <c r="G310" s="10" t="s">
        <v>1152</v>
      </c>
      <c r="H310" s="10" t="s">
        <v>50</v>
      </c>
      <c r="I310" s="10" t="s">
        <v>50</v>
      </c>
      <c r="J310" s="10" t="s">
        <v>56</v>
      </c>
      <c r="K310" s="10" t="s">
        <v>122</v>
      </c>
      <c r="L310" s="10" t="s">
        <v>1120</v>
      </c>
      <c r="M310" s="10"/>
    </row>
    <row r="311" ht="21.6" spans="1:13">
      <c r="A311" s="10" t="s">
        <v>1153</v>
      </c>
      <c r="B311" s="10">
        <v>309</v>
      </c>
      <c r="C311" s="10" t="s">
        <v>1154</v>
      </c>
      <c r="D311" s="10" t="s">
        <v>1155</v>
      </c>
      <c r="E311" s="10" t="s">
        <v>1145</v>
      </c>
      <c r="F311" s="10" t="s">
        <v>119</v>
      </c>
      <c r="G311" s="10" t="s">
        <v>1156</v>
      </c>
      <c r="H311" s="10" t="s">
        <v>50</v>
      </c>
      <c r="I311" s="15">
        <v>45170</v>
      </c>
      <c r="J311" s="10" t="s">
        <v>56</v>
      </c>
      <c r="K311" s="10" t="s">
        <v>122</v>
      </c>
      <c r="L311" s="10" t="s">
        <v>957</v>
      </c>
      <c r="M311" s="10"/>
    </row>
    <row r="312" ht="21.6" spans="1:13">
      <c r="A312" s="10" t="s">
        <v>1157</v>
      </c>
      <c r="B312" s="10">
        <v>310</v>
      </c>
      <c r="C312" s="10" t="s">
        <v>50</v>
      </c>
      <c r="D312" s="10" t="s">
        <v>50</v>
      </c>
      <c r="E312" s="10" t="s">
        <v>823</v>
      </c>
      <c r="F312" s="10" t="s">
        <v>119</v>
      </c>
      <c r="G312" s="10" t="s">
        <v>1158</v>
      </c>
      <c r="H312" s="10" t="s">
        <v>50</v>
      </c>
      <c r="I312" s="10" t="s">
        <v>50</v>
      </c>
      <c r="J312" s="10" t="s">
        <v>56</v>
      </c>
      <c r="K312" s="10" t="s">
        <v>122</v>
      </c>
      <c r="L312" s="10" t="s">
        <v>23</v>
      </c>
      <c r="M312" s="10"/>
    </row>
    <row r="313" ht="21.6" spans="1:13">
      <c r="A313" s="10" t="s">
        <v>1159</v>
      </c>
      <c r="B313" s="10">
        <v>311</v>
      </c>
      <c r="C313" s="10" t="s">
        <v>50</v>
      </c>
      <c r="D313" s="10" t="s">
        <v>50</v>
      </c>
      <c r="E313" s="10" t="s">
        <v>823</v>
      </c>
      <c r="F313" s="10" t="s">
        <v>119</v>
      </c>
      <c r="G313" s="10" t="s">
        <v>1160</v>
      </c>
      <c r="H313" s="10" t="s">
        <v>50</v>
      </c>
      <c r="I313" s="10" t="s">
        <v>50</v>
      </c>
      <c r="J313" s="10" t="s">
        <v>56</v>
      </c>
      <c r="K313" s="10" t="s">
        <v>122</v>
      </c>
      <c r="L313" s="10" t="s">
        <v>23</v>
      </c>
      <c r="M313" s="10"/>
    </row>
    <row r="314" ht="21.6" spans="1:13">
      <c r="A314" s="10" t="s">
        <v>1161</v>
      </c>
      <c r="B314" s="10">
        <v>312</v>
      </c>
      <c r="C314" s="10" t="s">
        <v>50</v>
      </c>
      <c r="D314" s="10" t="s">
        <v>50</v>
      </c>
      <c r="E314" s="10" t="s">
        <v>1034</v>
      </c>
      <c r="F314" s="10" t="s">
        <v>119</v>
      </c>
      <c r="G314" s="10" t="s">
        <v>1162</v>
      </c>
      <c r="H314" s="10" t="s">
        <v>50</v>
      </c>
      <c r="I314" s="10" t="s">
        <v>50</v>
      </c>
      <c r="J314" s="10" t="s">
        <v>56</v>
      </c>
      <c r="K314" s="10" t="s">
        <v>122</v>
      </c>
      <c r="L314" s="10" t="s">
        <v>23</v>
      </c>
      <c r="M314" s="10"/>
    </row>
    <row r="315" ht="21.6" spans="1:13">
      <c r="A315" s="10" t="s">
        <v>1163</v>
      </c>
      <c r="B315" s="10">
        <v>313</v>
      </c>
      <c r="C315" s="10" t="s">
        <v>50</v>
      </c>
      <c r="D315" s="10" t="s">
        <v>50</v>
      </c>
      <c r="E315" s="10" t="s">
        <v>1034</v>
      </c>
      <c r="F315" s="10" t="s">
        <v>119</v>
      </c>
      <c r="G315" s="10" t="s">
        <v>1164</v>
      </c>
      <c r="H315" s="10" t="s">
        <v>50</v>
      </c>
      <c r="I315" s="10" t="s">
        <v>50</v>
      </c>
      <c r="J315" s="10" t="s">
        <v>56</v>
      </c>
      <c r="K315" s="10" t="s">
        <v>122</v>
      </c>
      <c r="L315" s="10" t="s">
        <v>23</v>
      </c>
      <c r="M315" s="10"/>
    </row>
    <row r="316" ht="21.6" spans="1:13">
      <c r="A316" s="10" t="s">
        <v>1165</v>
      </c>
      <c r="B316" s="10">
        <v>314</v>
      </c>
      <c r="C316" s="10" t="s">
        <v>50</v>
      </c>
      <c r="D316" s="10" t="s">
        <v>50</v>
      </c>
      <c r="E316" s="10" t="s">
        <v>1034</v>
      </c>
      <c r="F316" s="10" t="s">
        <v>119</v>
      </c>
      <c r="G316" s="10" t="s">
        <v>973</v>
      </c>
      <c r="H316" s="10" t="s">
        <v>50</v>
      </c>
      <c r="I316" s="10" t="s">
        <v>50</v>
      </c>
      <c r="J316" s="10" t="s">
        <v>56</v>
      </c>
      <c r="K316" s="10" t="s">
        <v>122</v>
      </c>
      <c r="L316" s="10" t="s">
        <v>23</v>
      </c>
      <c r="M316" s="10"/>
    </row>
    <row r="317" ht="21.6" spans="1:13">
      <c r="A317" s="10" t="s">
        <v>1166</v>
      </c>
      <c r="B317" s="10">
        <v>315</v>
      </c>
      <c r="C317" s="10" t="s">
        <v>1167</v>
      </c>
      <c r="D317" s="10" t="s">
        <v>1168</v>
      </c>
      <c r="E317" s="10" t="s">
        <v>1169</v>
      </c>
      <c r="F317" s="10" t="s">
        <v>119</v>
      </c>
      <c r="G317" s="10" t="s">
        <v>1170</v>
      </c>
      <c r="H317" s="10" t="s">
        <v>50</v>
      </c>
      <c r="I317" s="15">
        <v>45214</v>
      </c>
      <c r="J317" s="10" t="s">
        <v>56</v>
      </c>
      <c r="K317" s="10" t="s">
        <v>122</v>
      </c>
      <c r="L317" s="10" t="s">
        <v>957</v>
      </c>
      <c r="M317" s="10"/>
    </row>
    <row r="318" ht="21.6" spans="1:13">
      <c r="A318" s="10" t="s">
        <v>1171</v>
      </c>
      <c r="B318" s="10">
        <v>316</v>
      </c>
      <c r="C318" s="10" t="s">
        <v>50</v>
      </c>
      <c r="D318" s="10" t="s">
        <v>50</v>
      </c>
      <c r="E318" s="10" t="s">
        <v>1038</v>
      </c>
      <c r="F318" s="10" t="s">
        <v>119</v>
      </c>
      <c r="G318" s="10" t="s">
        <v>1083</v>
      </c>
      <c r="H318" s="10" t="s">
        <v>50</v>
      </c>
      <c r="I318" s="10" t="s">
        <v>50</v>
      </c>
      <c r="J318" s="10" t="s">
        <v>56</v>
      </c>
      <c r="K318" s="10" t="s">
        <v>122</v>
      </c>
      <c r="L318" s="10" t="s">
        <v>23</v>
      </c>
      <c r="M318" s="10"/>
    </row>
    <row r="319" ht="21.6" spans="1:13">
      <c r="A319" s="10" t="s">
        <v>1172</v>
      </c>
      <c r="B319" s="10">
        <v>317</v>
      </c>
      <c r="C319" s="10" t="s">
        <v>50</v>
      </c>
      <c r="D319" s="10" t="s">
        <v>50</v>
      </c>
      <c r="E319" s="10" t="s">
        <v>1038</v>
      </c>
      <c r="F319" s="10" t="s">
        <v>119</v>
      </c>
      <c r="G319" s="10" t="s">
        <v>977</v>
      </c>
      <c r="H319" s="10" t="s">
        <v>50</v>
      </c>
      <c r="I319" s="10" t="s">
        <v>50</v>
      </c>
      <c r="J319" s="10" t="s">
        <v>56</v>
      </c>
      <c r="K319" s="10" t="s">
        <v>122</v>
      </c>
      <c r="L319" s="10" t="s">
        <v>23</v>
      </c>
      <c r="M319" s="10"/>
    </row>
    <row r="320" ht="21.6" spans="1:13">
      <c r="A320" s="10" t="s">
        <v>1173</v>
      </c>
      <c r="B320" s="10">
        <v>318</v>
      </c>
      <c r="C320" s="10" t="s">
        <v>50</v>
      </c>
      <c r="D320" s="10" t="s">
        <v>50</v>
      </c>
      <c r="E320" s="10" t="s">
        <v>1038</v>
      </c>
      <c r="F320" s="10" t="s">
        <v>119</v>
      </c>
      <c r="G320" s="10" t="s">
        <v>981</v>
      </c>
      <c r="H320" s="10" t="s">
        <v>50</v>
      </c>
      <c r="I320" s="10" t="s">
        <v>50</v>
      </c>
      <c r="J320" s="10" t="s">
        <v>56</v>
      </c>
      <c r="K320" s="10" t="s">
        <v>122</v>
      </c>
      <c r="L320" s="10" t="s">
        <v>23</v>
      </c>
      <c r="M320" s="10"/>
    </row>
    <row r="321" ht="21.6" spans="1:13">
      <c r="A321" s="10" t="s">
        <v>1174</v>
      </c>
      <c r="B321" s="10">
        <v>319</v>
      </c>
      <c r="C321" s="10" t="s">
        <v>50</v>
      </c>
      <c r="D321" s="10" t="s">
        <v>50</v>
      </c>
      <c r="E321" s="10" t="s">
        <v>1038</v>
      </c>
      <c r="F321" s="10" t="s">
        <v>119</v>
      </c>
      <c r="G321" s="10" t="s">
        <v>1175</v>
      </c>
      <c r="H321" s="10" t="s">
        <v>50</v>
      </c>
      <c r="I321" s="10" t="s">
        <v>50</v>
      </c>
      <c r="J321" s="10" t="s">
        <v>56</v>
      </c>
      <c r="K321" s="10" t="s">
        <v>122</v>
      </c>
      <c r="L321" s="10" t="s">
        <v>23</v>
      </c>
      <c r="M321" s="10"/>
    </row>
    <row r="322" ht="21.6" spans="1:13">
      <c r="A322" s="10" t="s">
        <v>1176</v>
      </c>
      <c r="B322" s="10">
        <v>320</v>
      </c>
      <c r="C322" s="10" t="s">
        <v>1177</v>
      </c>
      <c r="D322" s="10" t="s">
        <v>1178</v>
      </c>
      <c r="E322" s="10" t="s">
        <v>1179</v>
      </c>
      <c r="F322" s="10" t="s">
        <v>119</v>
      </c>
      <c r="G322" s="10" t="s">
        <v>1064</v>
      </c>
      <c r="H322" s="10" t="s">
        <v>50</v>
      </c>
      <c r="I322" s="15">
        <v>45213</v>
      </c>
      <c r="J322" s="10" t="s">
        <v>56</v>
      </c>
      <c r="K322" s="10" t="s">
        <v>122</v>
      </c>
      <c r="L322" s="10" t="s">
        <v>957</v>
      </c>
      <c r="M322" s="10"/>
    </row>
    <row r="323" ht="21.6" spans="1:13">
      <c r="A323" s="10" t="s">
        <v>1180</v>
      </c>
      <c r="B323" s="10">
        <v>321</v>
      </c>
      <c r="C323" s="10" t="s">
        <v>50</v>
      </c>
      <c r="D323" s="10" t="s">
        <v>50</v>
      </c>
      <c r="E323" s="10" t="s">
        <v>1181</v>
      </c>
      <c r="F323" s="10" t="s">
        <v>119</v>
      </c>
      <c r="G323" s="10" t="s">
        <v>1182</v>
      </c>
      <c r="H323" s="10" t="s">
        <v>50</v>
      </c>
      <c r="I323" s="10" t="s">
        <v>50</v>
      </c>
      <c r="J323" s="10" t="s">
        <v>56</v>
      </c>
      <c r="K323" s="10" t="s">
        <v>122</v>
      </c>
      <c r="L323" s="10" t="s">
        <v>957</v>
      </c>
      <c r="M323" s="10"/>
    </row>
    <row r="324" ht="21.6" spans="1:13">
      <c r="A324" s="10" t="s">
        <v>1183</v>
      </c>
      <c r="B324" s="10">
        <v>322</v>
      </c>
      <c r="C324" s="10" t="s">
        <v>50</v>
      </c>
      <c r="D324" s="10" t="s">
        <v>50</v>
      </c>
      <c r="E324" s="10" t="s">
        <v>1184</v>
      </c>
      <c r="F324" s="10" t="s">
        <v>119</v>
      </c>
      <c r="G324" s="10" t="s">
        <v>1185</v>
      </c>
      <c r="H324" s="10" t="s">
        <v>50</v>
      </c>
      <c r="I324" s="10" t="s">
        <v>50</v>
      </c>
      <c r="J324" s="10" t="s">
        <v>56</v>
      </c>
      <c r="K324" s="10" t="s">
        <v>122</v>
      </c>
      <c r="L324" s="10" t="s">
        <v>957</v>
      </c>
      <c r="M324" s="10"/>
    </row>
    <row r="325" ht="21.6" spans="1:13">
      <c r="A325" s="10" t="s">
        <v>1186</v>
      </c>
      <c r="B325" s="10">
        <v>323</v>
      </c>
      <c r="C325" s="10" t="s">
        <v>50</v>
      </c>
      <c r="D325" s="10" t="s">
        <v>50</v>
      </c>
      <c r="E325" s="10" t="s">
        <v>1187</v>
      </c>
      <c r="F325" s="10" t="s">
        <v>119</v>
      </c>
      <c r="G325" s="10" t="s">
        <v>1188</v>
      </c>
      <c r="H325" s="10" t="s">
        <v>50</v>
      </c>
      <c r="I325" s="10" t="s">
        <v>50</v>
      </c>
      <c r="J325" s="10" t="s">
        <v>56</v>
      </c>
      <c r="K325" s="10" t="s">
        <v>122</v>
      </c>
      <c r="L325" s="10" t="s">
        <v>957</v>
      </c>
      <c r="M325" s="10"/>
    </row>
    <row r="326" ht="21.6" spans="1:13">
      <c r="A326" s="10" t="s">
        <v>1189</v>
      </c>
      <c r="B326" s="10">
        <v>324</v>
      </c>
      <c r="C326" s="10" t="s">
        <v>50</v>
      </c>
      <c r="D326" s="10" t="s">
        <v>50</v>
      </c>
      <c r="E326" s="10" t="s">
        <v>1190</v>
      </c>
      <c r="F326" s="10" t="s">
        <v>119</v>
      </c>
      <c r="G326" s="10" t="s">
        <v>1191</v>
      </c>
      <c r="H326" s="10" t="s">
        <v>50</v>
      </c>
      <c r="I326" s="10" t="s">
        <v>50</v>
      </c>
      <c r="J326" s="10" t="s">
        <v>56</v>
      </c>
      <c r="K326" s="10" t="s">
        <v>122</v>
      </c>
      <c r="L326" s="10" t="s">
        <v>957</v>
      </c>
      <c r="M326" s="10"/>
    </row>
    <row r="327" ht="21.6" spans="1:13">
      <c r="A327" s="10" t="s">
        <v>1192</v>
      </c>
      <c r="B327" s="10">
        <v>325</v>
      </c>
      <c r="C327" s="10" t="s">
        <v>50</v>
      </c>
      <c r="D327" s="10" t="s">
        <v>50</v>
      </c>
      <c r="E327" s="10" t="s">
        <v>163</v>
      </c>
      <c r="F327" s="10" t="s">
        <v>119</v>
      </c>
      <c r="G327" s="10" t="s">
        <v>1193</v>
      </c>
      <c r="H327" s="10" t="s">
        <v>50</v>
      </c>
      <c r="I327" s="10" t="s">
        <v>50</v>
      </c>
      <c r="J327" s="10" t="s">
        <v>56</v>
      </c>
      <c r="K327" s="10" t="s">
        <v>122</v>
      </c>
      <c r="L327" s="10" t="s">
        <v>23</v>
      </c>
      <c r="M327" s="10"/>
    </row>
    <row r="328" ht="21.6" spans="1:13">
      <c r="A328" s="10" t="s">
        <v>1194</v>
      </c>
      <c r="B328" s="10">
        <v>326</v>
      </c>
      <c r="C328" s="10" t="s">
        <v>50</v>
      </c>
      <c r="D328" s="10" t="s">
        <v>50</v>
      </c>
      <c r="E328" s="10" t="s">
        <v>163</v>
      </c>
      <c r="F328" s="10" t="s">
        <v>119</v>
      </c>
      <c r="G328" s="10" t="s">
        <v>1195</v>
      </c>
      <c r="H328" s="10" t="s">
        <v>50</v>
      </c>
      <c r="I328" s="10" t="s">
        <v>50</v>
      </c>
      <c r="J328" s="10" t="s">
        <v>56</v>
      </c>
      <c r="K328" s="10" t="s">
        <v>122</v>
      </c>
      <c r="L328" s="10" t="s">
        <v>23</v>
      </c>
      <c r="M328" s="10"/>
    </row>
    <row r="329" ht="21.6" spans="1:13">
      <c r="A329" s="10" t="s">
        <v>1196</v>
      </c>
      <c r="B329" s="10">
        <v>327</v>
      </c>
      <c r="C329" s="10" t="s">
        <v>1197</v>
      </c>
      <c r="D329" s="10" t="s">
        <v>1198</v>
      </c>
      <c r="E329" s="10" t="s">
        <v>1199</v>
      </c>
      <c r="F329" s="10" t="s">
        <v>119</v>
      </c>
      <c r="G329" s="10" t="s">
        <v>1188</v>
      </c>
      <c r="H329" s="10" t="s">
        <v>50</v>
      </c>
      <c r="I329" s="15">
        <v>45188</v>
      </c>
      <c r="J329" s="10" t="s">
        <v>56</v>
      </c>
      <c r="K329" s="10" t="s">
        <v>122</v>
      </c>
      <c r="L329" s="10" t="s">
        <v>957</v>
      </c>
      <c r="M329" s="10"/>
    </row>
    <row r="330" ht="32.4" spans="1:13">
      <c r="A330" s="10" t="s">
        <v>1200</v>
      </c>
      <c r="B330" s="10">
        <v>328</v>
      </c>
      <c r="C330" s="10" t="s">
        <v>50</v>
      </c>
      <c r="D330" s="10" t="s">
        <v>50</v>
      </c>
      <c r="E330" s="10" t="s">
        <v>1201</v>
      </c>
      <c r="F330" s="10" t="s">
        <v>119</v>
      </c>
      <c r="G330" s="10" t="s">
        <v>1202</v>
      </c>
      <c r="H330" s="10" t="s">
        <v>50</v>
      </c>
      <c r="I330" s="10" t="s">
        <v>50</v>
      </c>
      <c r="J330" s="10" t="s">
        <v>56</v>
      </c>
      <c r="K330" s="10" t="s">
        <v>122</v>
      </c>
      <c r="L330" s="10" t="s">
        <v>1120</v>
      </c>
      <c r="M330" s="10"/>
    </row>
    <row r="331" ht="21.6" spans="1:13">
      <c r="A331" s="10" t="s">
        <v>1203</v>
      </c>
      <c r="B331" s="10">
        <v>329</v>
      </c>
      <c r="C331" s="10" t="s">
        <v>50</v>
      </c>
      <c r="D331" s="10" t="s">
        <v>50</v>
      </c>
      <c r="E331" s="10" t="s">
        <v>1054</v>
      </c>
      <c r="F331" s="10" t="s">
        <v>119</v>
      </c>
      <c r="G331" s="10" t="s">
        <v>1204</v>
      </c>
      <c r="H331" s="10" t="s">
        <v>50</v>
      </c>
      <c r="I331" s="10" t="s">
        <v>50</v>
      </c>
      <c r="J331" s="10" t="s">
        <v>56</v>
      </c>
      <c r="K331" s="10" t="s">
        <v>122</v>
      </c>
      <c r="L331" s="10" t="s">
        <v>23</v>
      </c>
      <c r="M331" s="10"/>
    </row>
    <row r="332" ht="21.6" spans="1:13">
      <c r="A332" s="10" t="s">
        <v>1205</v>
      </c>
      <c r="B332" s="10">
        <v>330</v>
      </c>
      <c r="C332" s="10" t="s">
        <v>50</v>
      </c>
      <c r="D332" s="10" t="s">
        <v>50</v>
      </c>
      <c r="E332" s="10" t="s">
        <v>1054</v>
      </c>
      <c r="F332" s="10" t="s">
        <v>119</v>
      </c>
      <c r="G332" s="10" t="s">
        <v>1206</v>
      </c>
      <c r="H332" s="10" t="s">
        <v>50</v>
      </c>
      <c r="I332" s="10" t="s">
        <v>50</v>
      </c>
      <c r="J332" s="10" t="s">
        <v>56</v>
      </c>
      <c r="K332" s="10" t="s">
        <v>122</v>
      </c>
      <c r="L332" s="10" t="s">
        <v>23</v>
      </c>
      <c r="M332" s="10"/>
    </row>
    <row r="333" ht="21.6" spans="1:13">
      <c r="A333" s="10" t="s">
        <v>1207</v>
      </c>
      <c r="B333" s="10">
        <v>331</v>
      </c>
      <c r="C333" s="10" t="s">
        <v>50</v>
      </c>
      <c r="D333" s="10" t="s">
        <v>50</v>
      </c>
      <c r="E333" s="10" t="s">
        <v>173</v>
      </c>
      <c r="F333" s="10" t="s">
        <v>119</v>
      </c>
      <c r="G333" s="10" t="s">
        <v>1208</v>
      </c>
      <c r="H333" s="10" t="s">
        <v>50</v>
      </c>
      <c r="I333" s="10" t="s">
        <v>50</v>
      </c>
      <c r="J333" s="10" t="s">
        <v>56</v>
      </c>
      <c r="K333" s="10" t="s">
        <v>122</v>
      </c>
      <c r="L333" s="10" t="s">
        <v>23</v>
      </c>
      <c r="M333" s="10"/>
    </row>
    <row r="334" ht="21.6" spans="1:13">
      <c r="A334" s="10" t="s">
        <v>1209</v>
      </c>
      <c r="B334" s="10">
        <v>332</v>
      </c>
      <c r="C334" s="10" t="s">
        <v>50</v>
      </c>
      <c r="D334" s="10" t="s">
        <v>50</v>
      </c>
      <c r="E334" s="10" t="s">
        <v>787</v>
      </c>
      <c r="F334" s="10" t="s">
        <v>119</v>
      </c>
      <c r="G334" s="10" t="s">
        <v>1210</v>
      </c>
      <c r="H334" s="10" t="s">
        <v>50</v>
      </c>
      <c r="I334" s="10" t="s">
        <v>50</v>
      </c>
      <c r="J334" s="10" t="s">
        <v>56</v>
      </c>
      <c r="K334" s="10" t="s">
        <v>122</v>
      </c>
      <c r="L334" s="10" t="s">
        <v>957</v>
      </c>
      <c r="M334" s="10"/>
    </row>
    <row r="335" ht="21.6" spans="1:13">
      <c r="A335" s="10" t="s">
        <v>1211</v>
      </c>
      <c r="B335" s="10">
        <v>333</v>
      </c>
      <c r="C335" s="10" t="s">
        <v>50</v>
      </c>
      <c r="D335" s="10" t="s">
        <v>50</v>
      </c>
      <c r="E335" s="10" t="s">
        <v>787</v>
      </c>
      <c r="F335" s="10" t="s">
        <v>119</v>
      </c>
      <c r="G335" s="10" t="s">
        <v>1212</v>
      </c>
      <c r="H335" s="10" t="s">
        <v>50</v>
      </c>
      <c r="I335" s="10" t="s">
        <v>50</v>
      </c>
      <c r="J335" s="10" t="s">
        <v>56</v>
      </c>
      <c r="K335" s="10" t="s">
        <v>122</v>
      </c>
      <c r="L335" s="10" t="s">
        <v>957</v>
      </c>
      <c r="M335" s="10"/>
    </row>
    <row r="336" ht="21.6" spans="1:13">
      <c r="A336" s="10" t="s">
        <v>1213</v>
      </c>
      <c r="B336" s="10">
        <v>334</v>
      </c>
      <c r="C336" s="10" t="s">
        <v>50</v>
      </c>
      <c r="D336" s="10" t="s">
        <v>50</v>
      </c>
      <c r="E336" s="10" t="s">
        <v>1054</v>
      </c>
      <c r="F336" s="10" t="s">
        <v>119</v>
      </c>
      <c r="G336" s="10" t="s">
        <v>1214</v>
      </c>
      <c r="H336" s="10" t="s">
        <v>50</v>
      </c>
      <c r="I336" s="10" t="s">
        <v>50</v>
      </c>
      <c r="J336" s="10" t="s">
        <v>56</v>
      </c>
      <c r="K336" s="10" t="s">
        <v>122</v>
      </c>
      <c r="L336" s="10" t="s">
        <v>23</v>
      </c>
      <c r="M336" s="10"/>
    </row>
    <row r="337" ht="21.6" spans="1:13">
      <c r="A337" s="10" t="s">
        <v>1215</v>
      </c>
      <c r="B337" s="10">
        <v>335</v>
      </c>
      <c r="C337" s="10" t="s">
        <v>50</v>
      </c>
      <c r="D337" s="10" t="s">
        <v>50</v>
      </c>
      <c r="E337" s="10" t="s">
        <v>1054</v>
      </c>
      <c r="F337" s="10" t="s">
        <v>119</v>
      </c>
      <c r="G337" s="10" t="s">
        <v>1216</v>
      </c>
      <c r="H337" s="10" t="s">
        <v>50</v>
      </c>
      <c r="I337" s="10" t="s">
        <v>50</v>
      </c>
      <c r="J337" s="10" t="s">
        <v>56</v>
      </c>
      <c r="K337" s="10" t="s">
        <v>122</v>
      </c>
      <c r="L337" s="10" t="s">
        <v>23</v>
      </c>
      <c r="M337" s="10"/>
    </row>
    <row r="338" ht="21.6" spans="1:13">
      <c r="A338" s="10" t="s">
        <v>1217</v>
      </c>
      <c r="B338" s="10">
        <v>336</v>
      </c>
      <c r="C338" s="10" t="s">
        <v>50</v>
      </c>
      <c r="D338" s="10" t="s">
        <v>50</v>
      </c>
      <c r="E338" s="10" t="s">
        <v>1054</v>
      </c>
      <c r="F338" s="10" t="s">
        <v>119</v>
      </c>
      <c r="G338" s="10" t="s">
        <v>1076</v>
      </c>
      <c r="H338" s="10" t="s">
        <v>50</v>
      </c>
      <c r="I338" s="10" t="s">
        <v>50</v>
      </c>
      <c r="J338" s="10" t="s">
        <v>56</v>
      </c>
      <c r="K338" s="10" t="s">
        <v>122</v>
      </c>
      <c r="L338" s="10" t="s">
        <v>23</v>
      </c>
      <c r="M338" s="10"/>
    </row>
    <row r="339" ht="21.6" spans="1:13">
      <c r="A339" s="10" t="s">
        <v>1218</v>
      </c>
      <c r="B339" s="10">
        <v>337</v>
      </c>
      <c r="C339" s="10" t="s">
        <v>50</v>
      </c>
      <c r="D339" s="10" t="s">
        <v>50</v>
      </c>
      <c r="E339" s="10" t="s">
        <v>1054</v>
      </c>
      <c r="F339" s="10" t="s">
        <v>119</v>
      </c>
      <c r="G339" s="10" t="s">
        <v>1219</v>
      </c>
      <c r="H339" s="10" t="s">
        <v>50</v>
      </c>
      <c r="I339" s="10" t="s">
        <v>50</v>
      </c>
      <c r="J339" s="10" t="s">
        <v>56</v>
      </c>
      <c r="K339" s="10" t="s">
        <v>122</v>
      </c>
      <c r="L339" s="10" t="s">
        <v>23</v>
      </c>
      <c r="M339" s="10"/>
    </row>
    <row r="340" ht="21.6" spans="1:13">
      <c r="A340" s="10" t="s">
        <v>1220</v>
      </c>
      <c r="B340" s="10">
        <v>338</v>
      </c>
      <c r="C340" s="10" t="s">
        <v>50</v>
      </c>
      <c r="D340" s="10" t="s">
        <v>50</v>
      </c>
      <c r="E340" s="10" t="s">
        <v>1054</v>
      </c>
      <c r="F340" s="10" t="s">
        <v>119</v>
      </c>
      <c r="G340" s="10" t="s">
        <v>53</v>
      </c>
      <c r="H340" s="10" t="s">
        <v>50</v>
      </c>
      <c r="I340" s="10" t="s">
        <v>50</v>
      </c>
      <c r="J340" s="10" t="s">
        <v>56</v>
      </c>
      <c r="K340" s="10" t="s">
        <v>122</v>
      </c>
      <c r="L340" s="10" t="s">
        <v>23</v>
      </c>
      <c r="M340" s="10"/>
    </row>
    <row r="341" ht="21.6" spans="1:13">
      <c r="A341" s="10" t="s">
        <v>1221</v>
      </c>
      <c r="B341" s="10">
        <v>339</v>
      </c>
      <c r="C341" s="10" t="s">
        <v>50</v>
      </c>
      <c r="D341" s="10" t="s">
        <v>50</v>
      </c>
      <c r="E341" s="10" t="s">
        <v>787</v>
      </c>
      <c r="F341" s="10" t="s">
        <v>119</v>
      </c>
      <c r="G341" s="10" t="s">
        <v>1222</v>
      </c>
      <c r="H341" s="10" t="s">
        <v>50</v>
      </c>
      <c r="I341" s="10" t="s">
        <v>50</v>
      </c>
      <c r="J341" s="10" t="s">
        <v>56</v>
      </c>
      <c r="K341" s="10" t="s">
        <v>122</v>
      </c>
      <c r="L341" s="10" t="s">
        <v>957</v>
      </c>
      <c r="M341" s="10"/>
    </row>
    <row r="342" ht="21.6" spans="1:13">
      <c r="A342" s="10" t="s">
        <v>1223</v>
      </c>
      <c r="B342" s="10">
        <v>340</v>
      </c>
      <c r="C342" s="10" t="s">
        <v>50</v>
      </c>
      <c r="D342" s="10" t="s">
        <v>50</v>
      </c>
      <c r="E342" s="10" t="s">
        <v>787</v>
      </c>
      <c r="F342" s="10" t="s">
        <v>119</v>
      </c>
      <c r="G342" s="10" t="s">
        <v>1224</v>
      </c>
      <c r="H342" s="10" t="s">
        <v>50</v>
      </c>
      <c r="I342" s="10" t="s">
        <v>50</v>
      </c>
      <c r="J342" s="10" t="s">
        <v>56</v>
      </c>
      <c r="K342" s="10" t="s">
        <v>122</v>
      </c>
      <c r="L342" s="10" t="s">
        <v>957</v>
      </c>
      <c r="M342" s="10"/>
    </row>
    <row r="343" ht="21.6" spans="1:13">
      <c r="A343" s="10" t="s">
        <v>1225</v>
      </c>
      <c r="B343" s="10">
        <v>341</v>
      </c>
      <c r="C343" s="10" t="s">
        <v>50</v>
      </c>
      <c r="D343" s="10" t="s">
        <v>50</v>
      </c>
      <c r="E343" s="10" t="s">
        <v>1226</v>
      </c>
      <c r="F343" s="10" t="s">
        <v>119</v>
      </c>
      <c r="G343" s="10" t="s">
        <v>1227</v>
      </c>
      <c r="H343" s="10" t="s">
        <v>50</v>
      </c>
      <c r="I343" s="10" t="s">
        <v>50</v>
      </c>
      <c r="J343" s="10" t="s">
        <v>56</v>
      </c>
      <c r="K343" s="10" t="s">
        <v>122</v>
      </c>
      <c r="L343" s="10" t="s">
        <v>23</v>
      </c>
      <c r="M343" s="10"/>
    </row>
    <row r="344" ht="21.6" spans="1:13">
      <c r="A344" s="10" t="s">
        <v>1228</v>
      </c>
      <c r="B344" s="10">
        <v>342</v>
      </c>
      <c r="C344" s="10" t="s">
        <v>50</v>
      </c>
      <c r="D344" s="10" t="s">
        <v>50</v>
      </c>
      <c r="E344" s="10" t="s">
        <v>787</v>
      </c>
      <c r="F344" s="10" t="s">
        <v>119</v>
      </c>
      <c r="G344" s="10" t="s">
        <v>1229</v>
      </c>
      <c r="H344" s="10" t="s">
        <v>50</v>
      </c>
      <c r="I344" s="10" t="s">
        <v>50</v>
      </c>
      <c r="J344" s="10" t="s">
        <v>56</v>
      </c>
      <c r="K344" s="10" t="s">
        <v>122</v>
      </c>
      <c r="L344" s="10" t="s">
        <v>957</v>
      </c>
      <c r="M344" s="10"/>
    </row>
    <row r="345" ht="21.6" spans="1:13">
      <c r="A345" s="10" t="s">
        <v>1230</v>
      </c>
      <c r="B345" s="10">
        <v>343</v>
      </c>
      <c r="C345" s="10" t="s">
        <v>50</v>
      </c>
      <c r="D345" s="10" t="s">
        <v>50</v>
      </c>
      <c r="E345" s="10" t="s">
        <v>1231</v>
      </c>
      <c r="F345" s="10" t="s">
        <v>119</v>
      </c>
      <c r="G345" s="10" t="s">
        <v>1193</v>
      </c>
      <c r="H345" s="10" t="s">
        <v>50</v>
      </c>
      <c r="I345" s="10" t="s">
        <v>50</v>
      </c>
      <c r="J345" s="10" t="s">
        <v>56</v>
      </c>
      <c r="K345" s="10" t="s">
        <v>122</v>
      </c>
      <c r="L345" s="10" t="s">
        <v>23</v>
      </c>
      <c r="M345" s="10"/>
    </row>
    <row r="346" ht="32.4" spans="1:13">
      <c r="A346" s="10" t="s">
        <v>1232</v>
      </c>
      <c r="B346" s="10">
        <v>344</v>
      </c>
      <c r="C346" s="10" t="s">
        <v>50</v>
      </c>
      <c r="D346" s="10" t="s">
        <v>50</v>
      </c>
      <c r="E346" s="10" t="s">
        <v>1233</v>
      </c>
      <c r="F346" s="10" t="s">
        <v>119</v>
      </c>
      <c r="G346" s="10" t="s">
        <v>1234</v>
      </c>
      <c r="H346" s="10" t="s">
        <v>50</v>
      </c>
      <c r="I346" s="10" t="s">
        <v>50</v>
      </c>
      <c r="J346" s="10" t="s">
        <v>56</v>
      </c>
      <c r="K346" s="10" t="s">
        <v>122</v>
      </c>
      <c r="L346" s="10" t="s">
        <v>1120</v>
      </c>
      <c r="M346" s="10"/>
    </row>
    <row r="347" ht="32.4" spans="1:13">
      <c r="A347" s="10" t="s">
        <v>1235</v>
      </c>
      <c r="B347" s="10">
        <v>345</v>
      </c>
      <c r="C347" s="10" t="s">
        <v>50</v>
      </c>
      <c r="D347" s="10" t="s">
        <v>50</v>
      </c>
      <c r="E347" s="10" t="s">
        <v>1139</v>
      </c>
      <c r="F347" s="10" t="s">
        <v>119</v>
      </c>
      <c r="G347" s="10" t="s">
        <v>1236</v>
      </c>
      <c r="H347" s="10" t="s">
        <v>50</v>
      </c>
      <c r="I347" s="10" t="s">
        <v>50</v>
      </c>
      <c r="J347" s="10" t="s">
        <v>56</v>
      </c>
      <c r="K347" s="10" t="s">
        <v>122</v>
      </c>
      <c r="L347" s="10" t="s">
        <v>1120</v>
      </c>
      <c r="M347" s="10"/>
    </row>
    <row r="348" ht="32.4" spans="1:13">
      <c r="A348" s="10" t="s">
        <v>1237</v>
      </c>
      <c r="B348" s="10">
        <v>346</v>
      </c>
      <c r="C348" s="10" t="s">
        <v>50</v>
      </c>
      <c r="D348" s="10" t="s">
        <v>50</v>
      </c>
      <c r="E348" s="10" t="s">
        <v>1238</v>
      </c>
      <c r="F348" s="10" t="s">
        <v>119</v>
      </c>
      <c r="G348" s="10" t="s">
        <v>1239</v>
      </c>
      <c r="H348" s="10" t="s">
        <v>50</v>
      </c>
      <c r="I348" s="10" t="s">
        <v>50</v>
      </c>
      <c r="J348" s="10" t="s">
        <v>56</v>
      </c>
      <c r="K348" s="10" t="s">
        <v>122</v>
      </c>
      <c r="L348" s="10" t="s">
        <v>23</v>
      </c>
      <c r="M348" s="10"/>
    </row>
    <row r="349" ht="21.6" spans="1:13">
      <c r="A349" s="10" t="s">
        <v>1240</v>
      </c>
      <c r="B349" s="10">
        <v>347</v>
      </c>
      <c r="C349" s="10" t="s">
        <v>50</v>
      </c>
      <c r="D349" s="10" t="s">
        <v>50</v>
      </c>
      <c r="E349" s="10" t="s">
        <v>156</v>
      </c>
      <c r="F349" s="10" t="s">
        <v>119</v>
      </c>
      <c r="G349" s="10" t="s">
        <v>1126</v>
      </c>
      <c r="H349" s="10" t="s">
        <v>50</v>
      </c>
      <c r="I349" s="10" t="s">
        <v>50</v>
      </c>
      <c r="J349" s="10" t="s">
        <v>56</v>
      </c>
      <c r="K349" s="10" t="s">
        <v>122</v>
      </c>
      <c r="L349" s="10" t="s">
        <v>23</v>
      </c>
      <c r="M349" s="10"/>
    </row>
    <row r="350" ht="21.6" spans="1:13">
      <c r="A350" s="10" t="s">
        <v>1241</v>
      </c>
      <c r="B350" s="10">
        <v>348</v>
      </c>
      <c r="C350" s="10" t="s">
        <v>50</v>
      </c>
      <c r="D350" s="10" t="s">
        <v>50</v>
      </c>
      <c r="E350" s="10" t="s">
        <v>156</v>
      </c>
      <c r="F350" s="10" t="s">
        <v>119</v>
      </c>
      <c r="G350" s="10" t="s">
        <v>1242</v>
      </c>
      <c r="H350" s="10" t="s">
        <v>50</v>
      </c>
      <c r="I350" s="10" t="s">
        <v>50</v>
      </c>
      <c r="J350" s="10" t="s">
        <v>56</v>
      </c>
      <c r="K350" s="10" t="s">
        <v>122</v>
      </c>
      <c r="L350" s="10" t="s">
        <v>23</v>
      </c>
      <c r="M350" s="10"/>
    </row>
    <row r="351" ht="21.6" spans="1:13">
      <c r="A351" s="10" t="s">
        <v>1243</v>
      </c>
      <c r="B351" s="10">
        <v>349</v>
      </c>
      <c r="C351" s="10" t="s">
        <v>50</v>
      </c>
      <c r="D351" s="10" t="s">
        <v>50</v>
      </c>
      <c r="E351" s="10" t="s">
        <v>156</v>
      </c>
      <c r="F351" s="10" t="s">
        <v>119</v>
      </c>
      <c r="G351" s="10" t="s">
        <v>1244</v>
      </c>
      <c r="H351" s="10" t="s">
        <v>50</v>
      </c>
      <c r="I351" s="10" t="s">
        <v>50</v>
      </c>
      <c r="J351" s="10" t="s">
        <v>56</v>
      </c>
      <c r="K351" s="10" t="s">
        <v>122</v>
      </c>
      <c r="L351" s="10" t="s">
        <v>23</v>
      </c>
      <c r="M351" s="10"/>
    </row>
    <row r="352" ht="21.6" spans="1:13">
      <c r="A352" s="10" t="s">
        <v>1245</v>
      </c>
      <c r="B352" s="10">
        <v>350</v>
      </c>
      <c r="C352" s="10" t="s">
        <v>50</v>
      </c>
      <c r="D352" s="10" t="s">
        <v>50</v>
      </c>
      <c r="E352" s="10" t="s">
        <v>156</v>
      </c>
      <c r="F352" s="10" t="s">
        <v>119</v>
      </c>
      <c r="G352" s="10" t="s">
        <v>1246</v>
      </c>
      <c r="H352" s="10" t="s">
        <v>50</v>
      </c>
      <c r="I352" s="10" t="s">
        <v>50</v>
      </c>
      <c r="J352" s="10" t="s">
        <v>56</v>
      </c>
      <c r="K352" s="10" t="s">
        <v>122</v>
      </c>
      <c r="L352" s="10" t="s">
        <v>23</v>
      </c>
      <c r="M352" s="10"/>
    </row>
    <row r="353" ht="32.4" spans="1:13">
      <c r="A353" s="10" t="s">
        <v>1247</v>
      </c>
      <c r="B353" s="10">
        <v>351</v>
      </c>
      <c r="C353" s="10" t="s">
        <v>50</v>
      </c>
      <c r="D353" s="10" t="s">
        <v>50</v>
      </c>
      <c r="E353" s="10" t="s">
        <v>1248</v>
      </c>
      <c r="F353" s="10" t="s">
        <v>119</v>
      </c>
      <c r="G353" s="10" t="s">
        <v>1249</v>
      </c>
      <c r="H353" s="10" t="s">
        <v>69</v>
      </c>
      <c r="I353" s="10" t="s">
        <v>50</v>
      </c>
      <c r="J353" s="10" t="s">
        <v>56</v>
      </c>
      <c r="K353" s="10" t="s">
        <v>122</v>
      </c>
      <c r="L353" s="10" t="s">
        <v>1141</v>
      </c>
      <c r="M353" s="10"/>
    </row>
    <row r="354" ht="32.4" spans="1:13">
      <c r="A354" s="10" t="s">
        <v>1250</v>
      </c>
      <c r="B354" s="10">
        <v>352</v>
      </c>
      <c r="C354" s="10" t="s">
        <v>50</v>
      </c>
      <c r="D354" s="10" t="s">
        <v>50</v>
      </c>
      <c r="E354" s="10" t="s">
        <v>1251</v>
      </c>
      <c r="F354" s="10" t="s">
        <v>119</v>
      </c>
      <c r="G354" s="10" t="s">
        <v>1188</v>
      </c>
      <c r="H354" s="10" t="s">
        <v>50</v>
      </c>
      <c r="I354" s="10" t="s">
        <v>50</v>
      </c>
      <c r="J354" s="10" t="s">
        <v>56</v>
      </c>
      <c r="K354" s="10" t="s">
        <v>122</v>
      </c>
      <c r="L354" s="10" t="s">
        <v>957</v>
      </c>
      <c r="M354" s="10"/>
    </row>
    <row r="355" ht="21.6" spans="1:13">
      <c r="A355" s="10" t="s">
        <v>1252</v>
      </c>
      <c r="B355" s="10">
        <v>353</v>
      </c>
      <c r="C355" s="10" t="s">
        <v>1253</v>
      </c>
      <c r="D355" s="10" t="s">
        <v>1254</v>
      </c>
      <c r="E355" s="10" t="s">
        <v>1255</v>
      </c>
      <c r="F355" s="10" t="s">
        <v>119</v>
      </c>
      <c r="G355" s="10" t="s">
        <v>1188</v>
      </c>
      <c r="H355" s="10" t="s">
        <v>50</v>
      </c>
      <c r="I355" s="15">
        <v>45196</v>
      </c>
      <c r="J355" s="10" t="s">
        <v>56</v>
      </c>
      <c r="K355" s="10" t="s">
        <v>122</v>
      </c>
      <c r="L355" s="10" t="s">
        <v>957</v>
      </c>
      <c r="M355" s="10"/>
    </row>
    <row r="356" ht="32.4" spans="1:13">
      <c r="A356" s="10" t="s">
        <v>1256</v>
      </c>
      <c r="B356" s="10">
        <v>354</v>
      </c>
      <c r="C356" s="10" t="s">
        <v>50</v>
      </c>
      <c r="D356" s="10" t="s">
        <v>50</v>
      </c>
      <c r="E356" s="10" t="s">
        <v>1248</v>
      </c>
      <c r="F356" s="10" t="s">
        <v>119</v>
      </c>
      <c r="G356" s="10" t="s">
        <v>1257</v>
      </c>
      <c r="H356" s="10" t="s">
        <v>69</v>
      </c>
      <c r="I356" s="10" t="s">
        <v>50</v>
      </c>
      <c r="J356" s="10" t="s">
        <v>56</v>
      </c>
      <c r="K356" s="10" t="s">
        <v>122</v>
      </c>
      <c r="L356" s="10" t="s">
        <v>1141</v>
      </c>
      <c r="M356" s="10"/>
    </row>
    <row r="357" ht="32.4" spans="1:13">
      <c r="A357" s="10" t="s">
        <v>1258</v>
      </c>
      <c r="B357" s="10">
        <v>355</v>
      </c>
      <c r="C357" s="10" t="s">
        <v>50</v>
      </c>
      <c r="D357" s="10" t="s">
        <v>50</v>
      </c>
      <c r="E357" s="10" t="s">
        <v>1151</v>
      </c>
      <c r="F357" s="10" t="s">
        <v>119</v>
      </c>
      <c r="G357" s="10" t="s">
        <v>1259</v>
      </c>
      <c r="H357" s="10" t="s">
        <v>50</v>
      </c>
      <c r="I357" s="10" t="s">
        <v>50</v>
      </c>
      <c r="J357" s="10" t="s">
        <v>56</v>
      </c>
      <c r="K357" s="10" t="s">
        <v>122</v>
      </c>
      <c r="L357" s="10" t="s">
        <v>1120</v>
      </c>
      <c r="M357" s="10"/>
    </row>
    <row r="358" ht="21.6" spans="1:13">
      <c r="A358" s="10" t="s">
        <v>1260</v>
      </c>
      <c r="B358" s="10">
        <v>356</v>
      </c>
      <c r="C358" s="10" t="s">
        <v>50</v>
      </c>
      <c r="D358" s="10" t="s">
        <v>50</v>
      </c>
      <c r="E358" s="10" t="s">
        <v>1151</v>
      </c>
      <c r="F358" s="10" t="s">
        <v>119</v>
      </c>
      <c r="G358" s="10" t="s">
        <v>1261</v>
      </c>
      <c r="H358" s="10" t="s">
        <v>50</v>
      </c>
      <c r="I358" s="10" t="s">
        <v>50</v>
      </c>
      <c r="J358" s="10" t="s">
        <v>56</v>
      </c>
      <c r="K358" s="10" t="s">
        <v>122</v>
      </c>
      <c r="L358" s="10" t="s">
        <v>23</v>
      </c>
      <c r="M358" s="10"/>
    </row>
    <row r="359" ht="21.6" spans="1:13">
      <c r="A359" s="10" t="s">
        <v>1262</v>
      </c>
      <c r="B359" s="10">
        <v>357</v>
      </c>
      <c r="C359" s="10" t="s">
        <v>1263</v>
      </c>
      <c r="D359" s="10" t="s">
        <v>1264</v>
      </c>
      <c r="E359" s="10" t="s">
        <v>1145</v>
      </c>
      <c r="F359" s="10" t="s">
        <v>119</v>
      </c>
      <c r="G359" s="10" t="s">
        <v>1229</v>
      </c>
      <c r="H359" s="10" t="s">
        <v>50</v>
      </c>
      <c r="I359" s="15">
        <v>45133</v>
      </c>
      <c r="J359" s="10" t="s">
        <v>56</v>
      </c>
      <c r="K359" s="10" t="s">
        <v>122</v>
      </c>
      <c r="L359" s="10" t="s">
        <v>957</v>
      </c>
      <c r="M359" s="10"/>
    </row>
    <row r="360" ht="21.6" spans="1:13">
      <c r="A360" s="10" t="s">
        <v>1265</v>
      </c>
      <c r="B360" s="10">
        <v>358</v>
      </c>
      <c r="C360" s="10" t="s">
        <v>50</v>
      </c>
      <c r="D360" s="10" t="s">
        <v>50</v>
      </c>
      <c r="E360" s="10" t="s">
        <v>148</v>
      </c>
      <c r="F360" s="10" t="s">
        <v>119</v>
      </c>
      <c r="G360" s="10" t="s">
        <v>1193</v>
      </c>
      <c r="H360" s="10" t="s">
        <v>50</v>
      </c>
      <c r="I360" s="10" t="s">
        <v>50</v>
      </c>
      <c r="J360" s="10" t="s">
        <v>56</v>
      </c>
      <c r="K360" s="10" t="s">
        <v>122</v>
      </c>
      <c r="L360" s="10" t="s">
        <v>23</v>
      </c>
      <c r="M360" s="10"/>
    </row>
    <row r="361" ht="21.6" spans="1:13">
      <c r="A361" s="10" t="s">
        <v>1266</v>
      </c>
      <c r="B361" s="10">
        <v>359</v>
      </c>
      <c r="C361" s="10" t="s">
        <v>50</v>
      </c>
      <c r="D361" s="10" t="s">
        <v>50</v>
      </c>
      <c r="E361" s="10" t="s">
        <v>823</v>
      </c>
      <c r="F361" s="10" t="s">
        <v>119</v>
      </c>
      <c r="G361" s="10" t="s">
        <v>1267</v>
      </c>
      <c r="H361" s="10" t="s">
        <v>50</v>
      </c>
      <c r="I361" s="10" t="s">
        <v>50</v>
      </c>
      <c r="J361" s="10" t="s">
        <v>56</v>
      </c>
      <c r="K361" s="10" t="s">
        <v>122</v>
      </c>
      <c r="L361" s="10" t="s">
        <v>23</v>
      </c>
      <c r="M361" s="10"/>
    </row>
    <row r="362" ht="32.4" spans="1:13">
      <c r="A362" s="10" t="s">
        <v>1268</v>
      </c>
      <c r="B362" s="10">
        <v>360</v>
      </c>
      <c r="C362" s="10" t="s">
        <v>50</v>
      </c>
      <c r="D362" s="10" t="s">
        <v>50</v>
      </c>
      <c r="E362" s="10" t="s">
        <v>1151</v>
      </c>
      <c r="F362" s="10" t="s">
        <v>119</v>
      </c>
      <c r="G362" s="10" t="s">
        <v>1236</v>
      </c>
      <c r="H362" s="10" t="s">
        <v>50</v>
      </c>
      <c r="I362" s="10" t="s">
        <v>50</v>
      </c>
      <c r="J362" s="10" t="s">
        <v>56</v>
      </c>
      <c r="K362" s="10" t="s">
        <v>122</v>
      </c>
      <c r="L362" s="10" t="s">
        <v>1120</v>
      </c>
      <c r="M362" s="10"/>
    </row>
    <row r="363" ht="21.6" spans="1:13">
      <c r="A363" s="10" t="s">
        <v>1269</v>
      </c>
      <c r="B363" s="10">
        <v>361</v>
      </c>
      <c r="C363" s="10" t="s">
        <v>50</v>
      </c>
      <c r="D363" s="10" t="s">
        <v>50</v>
      </c>
      <c r="E363" s="10" t="s">
        <v>823</v>
      </c>
      <c r="F363" s="10" t="s">
        <v>119</v>
      </c>
      <c r="G363" s="10" t="s">
        <v>1216</v>
      </c>
      <c r="H363" s="10" t="s">
        <v>50</v>
      </c>
      <c r="I363" s="10" t="s">
        <v>50</v>
      </c>
      <c r="J363" s="10" t="s">
        <v>56</v>
      </c>
      <c r="K363" s="10" t="s">
        <v>122</v>
      </c>
      <c r="L363" s="10" t="s">
        <v>23</v>
      </c>
      <c r="M363" s="10"/>
    </row>
    <row r="364" ht="21.6" spans="1:13">
      <c r="A364" s="10" t="s">
        <v>1270</v>
      </c>
      <c r="B364" s="10">
        <v>362</v>
      </c>
      <c r="C364" s="10" t="s">
        <v>50</v>
      </c>
      <c r="D364" s="10" t="s">
        <v>50</v>
      </c>
      <c r="E364" s="10" t="s">
        <v>1151</v>
      </c>
      <c r="F364" s="10" t="s">
        <v>119</v>
      </c>
      <c r="G364" s="10" t="s">
        <v>1271</v>
      </c>
      <c r="H364" s="10" t="s">
        <v>50</v>
      </c>
      <c r="I364" s="10" t="s">
        <v>50</v>
      </c>
      <c r="J364" s="10" t="s">
        <v>56</v>
      </c>
      <c r="K364" s="10" t="s">
        <v>122</v>
      </c>
      <c r="L364" s="10" t="s">
        <v>23</v>
      </c>
      <c r="M364" s="10"/>
    </row>
    <row r="365" ht="21.6" spans="1:13">
      <c r="A365" s="10" t="s">
        <v>1272</v>
      </c>
      <c r="B365" s="10">
        <v>363</v>
      </c>
      <c r="C365" s="10" t="s">
        <v>50</v>
      </c>
      <c r="D365" s="10" t="s">
        <v>50</v>
      </c>
      <c r="E365" s="10" t="s">
        <v>1151</v>
      </c>
      <c r="F365" s="10" t="s">
        <v>119</v>
      </c>
      <c r="G365" s="10" t="s">
        <v>1273</v>
      </c>
      <c r="H365" s="10" t="s">
        <v>50</v>
      </c>
      <c r="I365" s="10" t="s">
        <v>50</v>
      </c>
      <c r="J365" s="10" t="s">
        <v>56</v>
      </c>
      <c r="K365" s="10" t="s">
        <v>122</v>
      </c>
      <c r="L365" s="10" t="s">
        <v>23</v>
      </c>
      <c r="M365" s="10"/>
    </row>
    <row r="366" ht="21.6" spans="1:13">
      <c r="A366" s="10" t="s">
        <v>1274</v>
      </c>
      <c r="B366" s="10">
        <v>364</v>
      </c>
      <c r="C366" s="10" t="s">
        <v>1167</v>
      </c>
      <c r="D366" s="10" t="s">
        <v>1168</v>
      </c>
      <c r="E366" s="10" t="s">
        <v>1169</v>
      </c>
      <c r="F366" s="10" t="s">
        <v>119</v>
      </c>
      <c r="G366" s="10" t="s">
        <v>1064</v>
      </c>
      <c r="H366" s="10" t="s">
        <v>50</v>
      </c>
      <c r="I366" s="15">
        <v>45214</v>
      </c>
      <c r="J366" s="10" t="s">
        <v>56</v>
      </c>
      <c r="K366" s="10" t="s">
        <v>122</v>
      </c>
      <c r="L366" s="10" t="s">
        <v>957</v>
      </c>
      <c r="M366" s="10"/>
    </row>
    <row r="367" ht="21.6" spans="1:13">
      <c r="A367" s="10" t="s">
        <v>1275</v>
      </c>
      <c r="B367" s="10">
        <v>365</v>
      </c>
      <c r="C367" s="10" t="s">
        <v>50</v>
      </c>
      <c r="D367" s="10" t="s">
        <v>50</v>
      </c>
      <c r="E367" s="10" t="s">
        <v>1276</v>
      </c>
      <c r="F367" s="10" t="s">
        <v>119</v>
      </c>
      <c r="G367" s="10" t="s">
        <v>1277</v>
      </c>
      <c r="H367" s="10" t="s">
        <v>50</v>
      </c>
      <c r="I367" s="10" t="s">
        <v>50</v>
      </c>
      <c r="J367" s="10" t="s">
        <v>56</v>
      </c>
      <c r="K367" s="10" t="s">
        <v>122</v>
      </c>
      <c r="L367" s="10" t="s">
        <v>957</v>
      </c>
      <c r="M367" s="10"/>
    </row>
    <row r="368" ht="32.4" spans="1:13">
      <c r="A368" s="10" t="s">
        <v>1278</v>
      </c>
      <c r="B368" s="10">
        <v>366</v>
      </c>
      <c r="C368" s="10" t="s">
        <v>50</v>
      </c>
      <c r="D368" s="10" t="s">
        <v>50</v>
      </c>
      <c r="E368" s="10" t="s">
        <v>1279</v>
      </c>
      <c r="F368" s="10" t="s">
        <v>119</v>
      </c>
      <c r="G368" s="10" t="s">
        <v>1239</v>
      </c>
      <c r="H368" s="10" t="s">
        <v>50</v>
      </c>
      <c r="I368" s="10" t="s">
        <v>50</v>
      </c>
      <c r="J368" s="10" t="s">
        <v>56</v>
      </c>
      <c r="K368" s="10" t="s">
        <v>122</v>
      </c>
      <c r="L368" s="10" t="s">
        <v>23</v>
      </c>
      <c r="M368" s="10"/>
    </row>
    <row r="369" ht="32.4" spans="1:13">
      <c r="A369" s="10" t="s">
        <v>1280</v>
      </c>
      <c r="B369" s="10">
        <v>367</v>
      </c>
      <c r="C369" s="10" t="s">
        <v>50</v>
      </c>
      <c r="D369" s="10" t="s">
        <v>50</v>
      </c>
      <c r="E369" s="10" t="s">
        <v>1281</v>
      </c>
      <c r="F369" s="10" t="s">
        <v>119</v>
      </c>
      <c r="G369" s="10" t="s">
        <v>1282</v>
      </c>
      <c r="H369" s="10" t="s">
        <v>50</v>
      </c>
      <c r="I369" s="10" t="s">
        <v>50</v>
      </c>
      <c r="J369" s="10" t="s">
        <v>56</v>
      </c>
      <c r="K369" s="10" t="s">
        <v>122</v>
      </c>
      <c r="L369" s="10" t="s">
        <v>1120</v>
      </c>
      <c r="M369" s="10"/>
    </row>
    <row r="370" ht="32.4" spans="1:13">
      <c r="A370" s="10" t="s">
        <v>1283</v>
      </c>
      <c r="B370" s="10">
        <v>368</v>
      </c>
      <c r="C370" s="10" t="s">
        <v>50</v>
      </c>
      <c r="D370" s="10" t="s">
        <v>50</v>
      </c>
      <c r="E370" s="10" t="s">
        <v>1201</v>
      </c>
      <c r="F370" s="10" t="s">
        <v>119</v>
      </c>
      <c r="G370" s="10" t="s">
        <v>1206</v>
      </c>
      <c r="H370" s="10" t="s">
        <v>50</v>
      </c>
      <c r="I370" s="10" t="s">
        <v>50</v>
      </c>
      <c r="J370" s="10" t="s">
        <v>56</v>
      </c>
      <c r="K370" s="10" t="s">
        <v>122</v>
      </c>
      <c r="L370" s="10" t="s">
        <v>1120</v>
      </c>
      <c r="M370" s="10"/>
    </row>
    <row r="371" ht="32.4" spans="1:13">
      <c r="A371" s="10" t="s">
        <v>1284</v>
      </c>
      <c r="B371" s="10">
        <v>369</v>
      </c>
      <c r="C371" s="10" t="s">
        <v>50</v>
      </c>
      <c r="D371" s="10" t="s">
        <v>50</v>
      </c>
      <c r="E371" s="10" t="s">
        <v>1201</v>
      </c>
      <c r="F371" s="10" t="s">
        <v>119</v>
      </c>
      <c r="G371" s="10" t="s">
        <v>1285</v>
      </c>
      <c r="H371" s="10" t="s">
        <v>50</v>
      </c>
      <c r="I371" s="10" t="s">
        <v>50</v>
      </c>
      <c r="J371" s="10" t="s">
        <v>56</v>
      </c>
      <c r="K371" s="10" t="s">
        <v>122</v>
      </c>
      <c r="L371" s="10" t="s">
        <v>1120</v>
      </c>
      <c r="M371" s="10"/>
    </row>
    <row r="372" ht="32.4" spans="1:13">
      <c r="A372" s="10" t="s">
        <v>1286</v>
      </c>
      <c r="B372" s="10">
        <v>370</v>
      </c>
      <c r="C372" s="10" t="s">
        <v>50</v>
      </c>
      <c r="D372" s="10" t="s">
        <v>50</v>
      </c>
      <c r="E372" s="10" t="s">
        <v>1287</v>
      </c>
      <c r="F372" s="10" t="s">
        <v>119</v>
      </c>
      <c r="G372" s="10" t="s">
        <v>1288</v>
      </c>
      <c r="H372" s="10" t="s">
        <v>50</v>
      </c>
      <c r="I372" s="10" t="s">
        <v>50</v>
      </c>
      <c r="J372" s="10" t="s">
        <v>56</v>
      </c>
      <c r="K372" s="10" t="s">
        <v>122</v>
      </c>
      <c r="L372" s="10" t="s">
        <v>1120</v>
      </c>
      <c r="M372" s="10"/>
    </row>
    <row r="373" ht="32.4" spans="1:13">
      <c r="A373" s="10" t="s">
        <v>1289</v>
      </c>
      <c r="B373" s="10">
        <v>371</v>
      </c>
      <c r="C373" s="10" t="s">
        <v>50</v>
      </c>
      <c r="D373" s="10" t="s">
        <v>50</v>
      </c>
      <c r="E373" s="10" t="s">
        <v>1287</v>
      </c>
      <c r="F373" s="10" t="s">
        <v>119</v>
      </c>
      <c r="G373" s="10" t="s">
        <v>1290</v>
      </c>
      <c r="H373" s="10" t="s">
        <v>50</v>
      </c>
      <c r="I373" s="10" t="s">
        <v>50</v>
      </c>
      <c r="J373" s="10" t="s">
        <v>56</v>
      </c>
      <c r="K373" s="10" t="s">
        <v>122</v>
      </c>
      <c r="L373" s="10" t="s">
        <v>1120</v>
      </c>
      <c r="M373" s="10"/>
    </row>
    <row r="374" ht="32.4" spans="1:13">
      <c r="A374" s="10" t="s">
        <v>1291</v>
      </c>
      <c r="B374" s="10">
        <v>372</v>
      </c>
      <c r="C374" s="10" t="s">
        <v>50</v>
      </c>
      <c r="D374" s="10" t="s">
        <v>50</v>
      </c>
      <c r="E374" s="10" t="s">
        <v>1287</v>
      </c>
      <c r="F374" s="10" t="s">
        <v>119</v>
      </c>
      <c r="G374" s="10" t="s">
        <v>1083</v>
      </c>
      <c r="H374" s="10" t="s">
        <v>50</v>
      </c>
      <c r="I374" s="10" t="s">
        <v>50</v>
      </c>
      <c r="J374" s="10" t="s">
        <v>56</v>
      </c>
      <c r="K374" s="10" t="s">
        <v>122</v>
      </c>
      <c r="L374" s="10" t="s">
        <v>1120</v>
      </c>
      <c r="M374" s="10"/>
    </row>
    <row r="375" ht="21.6" spans="1:13">
      <c r="A375" s="10" t="s">
        <v>1292</v>
      </c>
      <c r="B375" s="10">
        <v>373</v>
      </c>
      <c r="C375" s="10" t="s">
        <v>50</v>
      </c>
      <c r="D375" s="10" t="s">
        <v>50</v>
      </c>
      <c r="E375" s="10" t="s">
        <v>1293</v>
      </c>
      <c r="F375" s="10" t="s">
        <v>119</v>
      </c>
      <c r="G375" s="10" t="s">
        <v>1294</v>
      </c>
      <c r="H375" s="10" t="s">
        <v>50</v>
      </c>
      <c r="I375" s="10" t="s">
        <v>50</v>
      </c>
      <c r="J375" s="10" t="s">
        <v>56</v>
      </c>
      <c r="K375" s="10" t="s">
        <v>122</v>
      </c>
      <c r="L375" s="10" t="s">
        <v>1141</v>
      </c>
      <c r="M375" s="10"/>
    </row>
    <row r="376" ht="32.4" spans="1:13">
      <c r="A376" s="10" t="s">
        <v>1295</v>
      </c>
      <c r="B376" s="10">
        <v>374</v>
      </c>
      <c r="C376" s="10" t="s">
        <v>50</v>
      </c>
      <c r="D376" s="10" t="s">
        <v>50</v>
      </c>
      <c r="E376" s="10" t="s">
        <v>1281</v>
      </c>
      <c r="F376" s="10" t="s">
        <v>119</v>
      </c>
      <c r="G376" s="10" t="s">
        <v>1206</v>
      </c>
      <c r="H376" s="10" t="s">
        <v>50</v>
      </c>
      <c r="I376" s="10" t="s">
        <v>50</v>
      </c>
      <c r="J376" s="10" t="s">
        <v>56</v>
      </c>
      <c r="K376" s="10" t="s">
        <v>122</v>
      </c>
      <c r="L376" s="10" t="s">
        <v>1120</v>
      </c>
      <c r="M376" s="10"/>
    </row>
    <row r="377" ht="32.4" spans="1:13">
      <c r="A377" s="10" t="s">
        <v>1296</v>
      </c>
      <c r="B377" s="10">
        <v>375</v>
      </c>
      <c r="C377" s="10" t="s">
        <v>50</v>
      </c>
      <c r="D377" s="10" t="s">
        <v>50</v>
      </c>
      <c r="E377" s="10" t="s">
        <v>1281</v>
      </c>
      <c r="F377" s="10" t="s">
        <v>119</v>
      </c>
      <c r="G377" s="10" t="s">
        <v>1297</v>
      </c>
      <c r="H377" s="10" t="s">
        <v>50</v>
      </c>
      <c r="I377" s="10" t="s">
        <v>50</v>
      </c>
      <c r="J377" s="10" t="s">
        <v>56</v>
      </c>
      <c r="K377" s="10" t="s">
        <v>122</v>
      </c>
      <c r="L377" s="10" t="s">
        <v>1120</v>
      </c>
      <c r="M377" s="10"/>
    </row>
    <row r="378" ht="32.4" spans="1:13">
      <c r="A378" s="10" t="s">
        <v>1298</v>
      </c>
      <c r="B378" s="10">
        <v>376</v>
      </c>
      <c r="C378" s="10" t="s">
        <v>50</v>
      </c>
      <c r="D378" s="10" t="s">
        <v>50</v>
      </c>
      <c r="E378" s="10" t="s">
        <v>1233</v>
      </c>
      <c r="F378" s="10" t="s">
        <v>119</v>
      </c>
      <c r="G378" s="10" t="s">
        <v>53</v>
      </c>
      <c r="H378" s="10" t="s">
        <v>50</v>
      </c>
      <c r="I378" s="10" t="s">
        <v>50</v>
      </c>
      <c r="J378" s="10" t="s">
        <v>56</v>
      </c>
      <c r="K378" s="10" t="s">
        <v>122</v>
      </c>
      <c r="L378" s="10" t="s">
        <v>1120</v>
      </c>
      <c r="M378" s="10"/>
    </row>
    <row r="379" ht="32.4" spans="1:13">
      <c r="A379" s="10" t="s">
        <v>1299</v>
      </c>
      <c r="B379" s="10">
        <v>377</v>
      </c>
      <c r="C379" s="10" t="s">
        <v>50</v>
      </c>
      <c r="D379" s="10" t="s">
        <v>50</v>
      </c>
      <c r="E379" s="10" t="s">
        <v>1233</v>
      </c>
      <c r="F379" s="10" t="s">
        <v>119</v>
      </c>
      <c r="G379" s="10" t="s">
        <v>1300</v>
      </c>
      <c r="H379" s="10" t="s">
        <v>50</v>
      </c>
      <c r="I379" s="10" t="s">
        <v>50</v>
      </c>
      <c r="J379" s="10" t="s">
        <v>56</v>
      </c>
      <c r="K379" s="10" t="s">
        <v>122</v>
      </c>
      <c r="L379" s="10" t="s">
        <v>1120</v>
      </c>
      <c r="M379" s="10"/>
    </row>
    <row r="380" ht="21.6" spans="1:13">
      <c r="A380" s="10" t="s">
        <v>1301</v>
      </c>
      <c r="B380" s="10">
        <v>378</v>
      </c>
      <c r="C380" s="10" t="s">
        <v>50</v>
      </c>
      <c r="D380" s="10" t="s">
        <v>50</v>
      </c>
      <c r="E380" s="10" t="s">
        <v>156</v>
      </c>
      <c r="F380" s="10" t="s">
        <v>119</v>
      </c>
      <c r="G380" s="10" t="s">
        <v>1128</v>
      </c>
      <c r="H380" s="10" t="s">
        <v>50</v>
      </c>
      <c r="I380" s="10" t="s">
        <v>50</v>
      </c>
      <c r="J380" s="10" t="s">
        <v>56</v>
      </c>
      <c r="K380" s="10" t="s">
        <v>122</v>
      </c>
      <c r="L380" s="10" t="s">
        <v>23</v>
      </c>
      <c r="M380" s="10"/>
    </row>
    <row r="381" ht="21.6" spans="1:13">
      <c r="A381" s="10" t="s">
        <v>1302</v>
      </c>
      <c r="B381" s="10">
        <v>379</v>
      </c>
      <c r="C381" s="10" t="s">
        <v>50</v>
      </c>
      <c r="D381" s="10" t="s">
        <v>50</v>
      </c>
      <c r="E381" s="10" t="s">
        <v>1231</v>
      </c>
      <c r="F381" s="10" t="s">
        <v>119</v>
      </c>
      <c r="G381" s="10" t="s">
        <v>1303</v>
      </c>
      <c r="H381" s="10" t="s">
        <v>50</v>
      </c>
      <c r="I381" s="10" t="s">
        <v>50</v>
      </c>
      <c r="J381" s="10" t="s">
        <v>56</v>
      </c>
      <c r="K381" s="10" t="s">
        <v>122</v>
      </c>
      <c r="L381" s="10" t="s">
        <v>23</v>
      </c>
      <c r="M381" s="10"/>
    </row>
    <row r="382" ht="32.4" spans="1:13">
      <c r="A382" s="10" t="s">
        <v>1304</v>
      </c>
      <c r="B382" s="10">
        <v>380</v>
      </c>
      <c r="C382" s="10" t="s">
        <v>50</v>
      </c>
      <c r="D382" s="10" t="s">
        <v>50</v>
      </c>
      <c r="E382" s="10" t="s">
        <v>1233</v>
      </c>
      <c r="F382" s="10" t="s">
        <v>119</v>
      </c>
      <c r="G382" s="10" t="s">
        <v>1305</v>
      </c>
      <c r="H382" s="10" t="s">
        <v>50</v>
      </c>
      <c r="I382" s="10" t="s">
        <v>50</v>
      </c>
      <c r="J382" s="10" t="s">
        <v>56</v>
      </c>
      <c r="K382" s="10" t="s">
        <v>122</v>
      </c>
      <c r="L382" s="10" t="s">
        <v>1120</v>
      </c>
      <c r="M382" s="10"/>
    </row>
    <row r="383" ht="21.6" spans="1:13">
      <c r="A383" s="10" t="s">
        <v>1306</v>
      </c>
      <c r="B383" s="10">
        <v>381</v>
      </c>
      <c r="C383" s="10" t="s">
        <v>50</v>
      </c>
      <c r="D383" s="10" t="s">
        <v>50</v>
      </c>
      <c r="E383" s="10" t="s">
        <v>1139</v>
      </c>
      <c r="F383" s="10" t="s">
        <v>119</v>
      </c>
      <c r="G383" s="10" t="s">
        <v>1307</v>
      </c>
      <c r="H383" s="10" t="s">
        <v>50</v>
      </c>
      <c r="I383" s="10" t="s">
        <v>50</v>
      </c>
      <c r="J383" s="10" t="s">
        <v>56</v>
      </c>
      <c r="K383" s="10" t="s">
        <v>122</v>
      </c>
      <c r="L383" s="10" t="s">
        <v>23</v>
      </c>
      <c r="M383" s="10"/>
    </row>
    <row r="384" ht="21.6" spans="1:13">
      <c r="A384" s="10" t="s">
        <v>1308</v>
      </c>
      <c r="B384" s="10">
        <v>382</v>
      </c>
      <c r="C384" s="10" t="s">
        <v>50</v>
      </c>
      <c r="D384" s="10" t="s">
        <v>50</v>
      </c>
      <c r="E384" s="10" t="s">
        <v>1139</v>
      </c>
      <c r="F384" s="10" t="s">
        <v>119</v>
      </c>
      <c r="G384" s="10" t="s">
        <v>1271</v>
      </c>
      <c r="H384" s="10" t="s">
        <v>50</v>
      </c>
      <c r="I384" s="10" t="s">
        <v>50</v>
      </c>
      <c r="J384" s="10" t="s">
        <v>56</v>
      </c>
      <c r="K384" s="10" t="s">
        <v>122</v>
      </c>
      <c r="L384" s="10" t="s">
        <v>23</v>
      </c>
      <c r="M384" s="10"/>
    </row>
    <row r="385" ht="21.6" spans="1:13">
      <c r="A385" s="10" t="s">
        <v>1309</v>
      </c>
      <c r="B385" s="10">
        <v>383</v>
      </c>
      <c r="C385" s="10" t="s">
        <v>50</v>
      </c>
      <c r="D385" s="10" t="s">
        <v>50</v>
      </c>
      <c r="E385" s="10" t="s">
        <v>1233</v>
      </c>
      <c r="F385" s="10" t="s">
        <v>119</v>
      </c>
      <c r="G385" s="10" t="s">
        <v>1310</v>
      </c>
      <c r="H385" s="10" t="s">
        <v>50</v>
      </c>
      <c r="I385" s="10" t="s">
        <v>50</v>
      </c>
      <c r="J385" s="10" t="s">
        <v>56</v>
      </c>
      <c r="K385" s="10" t="s">
        <v>122</v>
      </c>
      <c r="L385" s="10" t="s">
        <v>23</v>
      </c>
      <c r="M385" s="10"/>
    </row>
    <row r="386" ht="21.6" spans="1:13">
      <c r="A386" s="10" t="s">
        <v>1311</v>
      </c>
      <c r="B386" s="10">
        <v>384</v>
      </c>
      <c r="C386" s="10" t="s">
        <v>50</v>
      </c>
      <c r="D386" s="10" t="s">
        <v>50</v>
      </c>
      <c r="E386" s="10" t="s">
        <v>1139</v>
      </c>
      <c r="F386" s="10" t="s">
        <v>119</v>
      </c>
      <c r="G386" s="10" t="s">
        <v>1312</v>
      </c>
      <c r="H386" s="10" t="s">
        <v>50</v>
      </c>
      <c r="I386" s="10" t="s">
        <v>50</v>
      </c>
      <c r="J386" s="10" t="s">
        <v>56</v>
      </c>
      <c r="K386" s="10" t="s">
        <v>122</v>
      </c>
      <c r="L386" s="10" t="s">
        <v>23</v>
      </c>
      <c r="M386" s="10"/>
    </row>
    <row r="387" ht="21.6" spans="1:13">
      <c r="A387" s="10" t="s">
        <v>1313</v>
      </c>
      <c r="B387" s="10">
        <v>385</v>
      </c>
      <c r="C387" s="10" t="s">
        <v>50</v>
      </c>
      <c r="D387" s="10" t="s">
        <v>50</v>
      </c>
      <c r="E387" s="10" t="s">
        <v>1139</v>
      </c>
      <c r="F387" s="10" t="s">
        <v>119</v>
      </c>
      <c r="G387" s="10" t="s">
        <v>1261</v>
      </c>
      <c r="H387" s="10" t="s">
        <v>50</v>
      </c>
      <c r="I387" s="10" t="s">
        <v>50</v>
      </c>
      <c r="J387" s="10" t="s">
        <v>56</v>
      </c>
      <c r="K387" s="10" t="s">
        <v>122</v>
      </c>
      <c r="L387" s="10" t="s">
        <v>23</v>
      </c>
      <c r="M387" s="10"/>
    </row>
    <row r="388" ht="32.4" spans="1:13">
      <c r="A388" s="10" t="s">
        <v>1314</v>
      </c>
      <c r="B388" s="10">
        <v>386</v>
      </c>
      <c r="C388" s="10" t="s">
        <v>50</v>
      </c>
      <c r="D388" s="10" t="s">
        <v>50</v>
      </c>
      <c r="E388" s="10" t="s">
        <v>1238</v>
      </c>
      <c r="F388" s="10" t="s">
        <v>119</v>
      </c>
      <c r="G388" s="10" t="s">
        <v>1206</v>
      </c>
      <c r="H388" s="10" t="s">
        <v>50</v>
      </c>
      <c r="I388" s="10" t="s">
        <v>50</v>
      </c>
      <c r="J388" s="10" t="s">
        <v>56</v>
      </c>
      <c r="K388" s="10" t="s">
        <v>122</v>
      </c>
      <c r="L388" s="10" t="s">
        <v>1120</v>
      </c>
      <c r="M388" s="10"/>
    </row>
    <row r="389" ht="21.6" spans="1:13">
      <c r="A389" s="10" t="s">
        <v>1315</v>
      </c>
      <c r="B389" s="10">
        <v>387</v>
      </c>
      <c r="C389" s="10" t="s">
        <v>50</v>
      </c>
      <c r="D389" s="10" t="s">
        <v>50</v>
      </c>
      <c r="E389" s="10" t="s">
        <v>156</v>
      </c>
      <c r="F389" s="10" t="s">
        <v>119</v>
      </c>
      <c r="G389" s="10" t="s">
        <v>1316</v>
      </c>
      <c r="H389" s="10" t="s">
        <v>50</v>
      </c>
      <c r="I389" s="10" t="s">
        <v>50</v>
      </c>
      <c r="J389" s="10" t="s">
        <v>56</v>
      </c>
      <c r="K389" s="10" t="s">
        <v>122</v>
      </c>
      <c r="L389" s="10" t="s">
        <v>23</v>
      </c>
      <c r="M389" s="10"/>
    </row>
    <row r="390" ht="21.6" spans="1:13">
      <c r="A390" s="10" t="s">
        <v>1317</v>
      </c>
      <c r="B390" s="10">
        <v>388</v>
      </c>
      <c r="C390" s="10" t="s">
        <v>50</v>
      </c>
      <c r="D390" s="10" t="s">
        <v>50</v>
      </c>
      <c r="E390" s="10" t="s">
        <v>169</v>
      </c>
      <c r="F390" s="10" t="s">
        <v>119</v>
      </c>
      <c r="G390" s="10" t="s">
        <v>1318</v>
      </c>
      <c r="H390" s="10" t="s">
        <v>50</v>
      </c>
      <c r="I390" s="10" t="s">
        <v>50</v>
      </c>
      <c r="J390" s="10" t="s">
        <v>56</v>
      </c>
      <c r="K390" s="10" t="s">
        <v>122</v>
      </c>
      <c r="L390" s="10" t="s">
        <v>23</v>
      </c>
      <c r="M390" s="10"/>
    </row>
    <row r="391" ht="21.6" spans="1:13">
      <c r="A391" s="10" t="s">
        <v>1319</v>
      </c>
      <c r="B391" s="10">
        <v>389</v>
      </c>
      <c r="C391" s="10" t="s">
        <v>50</v>
      </c>
      <c r="D391" s="10" t="s">
        <v>50</v>
      </c>
      <c r="E391" s="10" t="s">
        <v>156</v>
      </c>
      <c r="F391" s="10" t="s">
        <v>119</v>
      </c>
      <c r="G391" s="10" t="s">
        <v>1320</v>
      </c>
      <c r="H391" s="10" t="s">
        <v>50</v>
      </c>
      <c r="I391" s="10" t="s">
        <v>50</v>
      </c>
      <c r="J391" s="10" t="s">
        <v>56</v>
      </c>
      <c r="K391" s="10" t="s">
        <v>122</v>
      </c>
      <c r="L391" s="10" t="s">
        <v>23</v>
      </c>
      <c r="M391" s="10"/>
    </row>
    <row r="392" ht="21.6" spans="1:13">
      <c r="A392" s="10" t="s">
        <v>1321</v>
      </c>
      <c r="B392" s="10">
        <v>390</v>
      </c>
      <c r="C392" s="10" t="s">
        <v>50</v>
      </c>
      <c r="D392" s="10" t="s">
        <v>50</v>
      </c>
      <c r="E392" s="10" t="s">
        <v>1322</v>
      </c>
      <c r="F392" s="10" t="s">
        <v>119</v>
      </c>
      <c r="G392" s="10" t="s">
        <v>1323</v>
      </c>
      <c r="H392" s="10" t="s">
        <v>50</v>
      </c>
      <c r="I392" s="10" t="s">
        <v>50</v>
      </c>
      <c r="J392" s="10" t="s">
        <v>56</v>
      </c>
      <c r="K392" s="10" t="s">
        <v>122</v>
      </c>
      <c r="L392" s="10" t="s">
        <v>23</v>
      </c>
      <c r="M392" s="10"/>
    </row>
    <row r="393" ht="21.6" spans="1:13">
      <c r="A393" s="10" t="s">
        <v>1324</v>
      </c>
      <c r="B393" s="10">
        <v>391</v>
      </c>
      <c r="C393" s="10" t="s">
        <v>50</v>
      </c>
      <c r="D393" s="10" t="s">
        <v>50</v>
      </c>
      <c r="E393" s="10" t="s">
        <v>1322</v>
      </c>
      <c r="F393" s="10" t="s">
        <v>119</v>
      </c>
      <c r="G393" s="10" t="s">
        <v>1325</v>
      </c>
      <c r="H393" s="10" t="s">
        <v>50</v>
      </c>
      <c r="I393" s="10" t="s">
        <v>50</v>
      </c>
      <c r="J393" s="10" t="s">
        <v>56</v>
      </c>
      <c r="K393" s="10" t="s">
        <v>122</v>
      </c>
      <c r="L393" s="10" t="s">
        <v>23</v>
      </c>
      <c r="M393" s="10"/>
    </row>
    <row r="394" ht="21.6" spans="1:13">
      <c r="A394" s="10" t="s">
        <v>1326</v>
      </c>
      <c r="B394" s="10">
        <v>392</v>
      </c>
      <c r="C394" s="10" t="s">
        <v>50</v>
      </c>
      <c r="D394" s="10" t="s">
        <v>50</v>
      </c>
      <c r="E394" s="10" t="s">
        <v>1327</v>
      </c>
      <c r="F394" s="10" t="s">
        <v>119</v>
      </c>
      <c r="G394" s="10" t="s">
        <v>1328</v>
      </c>
      <c r="H394" s="10" t="s">
        <v>50</v>
      </c>
      <c r="I394" s="10" t="s">
        <v>50</v>
      </c>
      <c r="J394" s="10" t="s">
        <v>56</v>
      </c>
      <c r="K394" s="10" t="s">
        <v>122</v>
      </c>
      <c r="L394" s="10" t="s">
        <v>957</v>
      </c>
      <c r="M394" s="10"/>
    </row>
    <row r="395" ht="21.6" spans="1:13">
      <c r="A395" s="10" t="s">
        <v>1329</v>
      </c>
      <c r="B395" s="10">
        <v>393</v>
      </c>
      <c r="C395" s="10" t="s">
        <v>50</v>
      </c>
      <c r="D395" s="10" t="s">
        <v>50</v>
      </c>
      <c r="E395" s="10" t="s">
        <v>1330</v>
      </c>
      <c r="F395" s="10" t="s">
        <v>119</v>
      </c>
      <c r="G395" s="10" t="s">
        <v>1318</v>
      </c>
      <c r="H395" s="10" t="s">
        <v>50</v>
      </c>
      <c r="I395" s="10" t="s">
        <v>50</v>
      </c>
      <c r="J395" s="10" t="s">
        <v>56</v>
      </c>
      <c r="K395" s="10" t="s">
        <v>122</v>
      </c>
      <c r="L395" s="10" t="s">
        <v>23</v>
      </c>
      <c r="M395" s="10"/>
    </row>
    <row r="396" ht="21.6" spans="1:13">
      <c r="A396" s="10" t="s">
        <v>1331</v>
      </c>
      <c r="B396" s="10">
        <v>394</v>
      </c>
      <c r="C396" s="10" t="s">
        <v>50</v>
      </c>
      <c r="D396" s="10" t="s">
        <v>50</v>
      </c>
      <c r="E396" s="10" t="s">
        <v>1226</v>
      </c>
      <c r="F396" s="10" t="s">
        <v>119</v>
      </c>
      <c r="G396" s="10" t="s">
        <v>1332</v>
      </c>
      <c r="H396" s="10" t="s">
        <v>50</v>
      </c>
      <c r="I396" s="10" t="s">
        <v>50</v>
      </c>
      <c r="J396" s="10" t="s">
        <v>56</v>
      </c>
      <c r="K396" s="10" t="s">
        <v>122</v>
      </c>
      <c r="L396" s="10" t="s">
        <v>957</v>
      </c>
      <c r="M396" s="10"/>
    </row>
    <row r="397" ht="21.6" spans="1:13">
      <c r="A397" s="10" t="s">
        <v>1333</v>
      </c>
      <c r="B397" s="10">
        <v>395</v>
      </c>
      <c r="C397" s="10" t="s">
        <v>50</v>
      </c>
      <c r="D397" s="10" t="s">
        <v>50</v>
      </c>
      <c r="E397" s="10" t="s">
        <v>1334</v>
      </c>
      <c r="F397" s="10" t="s">
        <v>119</v>
      </c>
      <c r="G397" s="10" t="s">
        <v>1318</v>
      </c>
      <c r="H397" s="10" t="s">
        <v>50</v>
      </c>
      <c r="I397" s="10" t="s">
        <v>50</v>
      </c>
      <c r="J397" s="10" t="s">
        <v>56</v>
      </c>
      <c r="K397" s="10" t="s">
        <v>122</v>
      </c>
      <c r="L397" s="10" t="s">
        <v>23</v>
      </c>
      <c r="M397" s="10"/>
    </row>
    <row r="398" ht="21.6" spans="1:13">
      <c r="A398" s="10" t="s">
        <v>1335</v>
      </c>
      <c r="B398" s="10">
        <v>396</v>
      </c>
      <c r="C398" s="10" t="s">
        <v>50</v>
      </c>
      <c r="D398" s="10" t="s">
        <v>50</v>
      </c>
      <c r="E398" s="10" t="s">
        <v>1119</v>
      </c>
      <c r="F398" s="10" t="s">
        <v>119</v>
      </c>
      <c r="G398" s="10" t="s">
        <v>1336</v>
      </c>
      <c r="H398" s="10" t="s">
        <v>50</v>
      </c>
      <c r="I398" s="10" t="s">
        <v>50</v>
      </c>
      <c r="J398" s="10" t="s">
        <v>56</v>
      </c>
      <c r="K398" s="10" t="s">
        <v>122</v>
      </c>
      <c r="L398" s="10" t="s">
        <v>957</v>
      </c>
      <c r="M398" s="10"/>
    </row>
    <row r="399" ht="21.6" spans="1:13">
      <c r="A399" s="10" t="s">
        <v>1337</v>
      </c>
      <c r="B399" s="10">
        <v>397</v>
      </c>
      <c r="C399" s="10" t="s">
        <v>50</v>
      </c>
      <c r="D399" s="10" t="s">
        <v>50</v>
      </c>
      <c r="E399" s="10" t="s">
        <v>1338</v>
      </c>
      <c r="F399" s="10" t="s">
        <v>119</v>
      </c>
      <c r="G399" s="10" t="s">
        <v>1339</v>
      </c>
      <c r="H399" s="10" t="s">
        <v>50</v>
      </c>
      <c r="I399" s="10" t="s">
        <v>50</v>
      </c>
      <c r="J399" s="10" t="s">
        <v>56</v>
      </c>
      <c r="K399" s="10" t="s">
        <v>122</v>
      </c>
      <c r="L399" s="10" t="s">
        <v>23</v>
      </c>
      <c r="M399" s="10"/>
    </row>
    <row r="400" ht="21.6" spans="1:13">
      <c r="A400" s="10" t="s">
        <v>1340</v>
      </c>
      <c r="B400" s="10">
        <v>398</v>
      </c>
      <c r="C400" s="10" t="s">
        <v>50</v>
      </c>
      <c r="D400" s="10" t="s">
        <v>50</v>
      </c>
      <c r="E400" s="10" t="s">
        <v>1338</v>
      </c>
      <c r="F400" s="10" t="s">
        <v>119</v>
      </c>
      <c r="G400" s="10" t="s">
        <v>1341</v>
      </c>
      <c r="H400" s="10" t="s">
        <v>50</v>
      </c>
      <c r="I400" s="10" t="s">
        <v>50</v>
      </c>
      <c r="J400" s="10" t="s">
        <v>56</v>
      </c>
      <c r="K400" s="10" t="s">
        <v>122</v>
      </c>
      <c r="L400" s="10" t="s">
        <v>23</v>
      </c>
      <c r="M400" s="10"/>
    </row>
    <row r="401" ht="21.6" spans="1:13">
      <c r="A401" s="10" t="s">
        <v>1342</v>
      </c>
      <c r="B401" s="10">
        <v>399</v>
      </c>
      <c r="C401" s="10" t="s">
        <v>50</v>
      </c>
      <c r="D401" s="10" t="s">
        <v>50</v>
      </c>
      <c r="E401" s="10" t="s">
        <v>1343</v>
      </c>
      <c r="F401" s="10" t="s">
        <v>119</v>
      </c>
      <c r="G401" s="10" t="s">
        <v>1344</v>
      </c>
      <c r="H401" s="10" t="s">
        <v>50</v>
      </c>
      <c r="I401" s="10" t="s">
        <v>50</v>
      </c>
      <c r="J401" s="10" t="s">
        <v>56</v>
      </c>
      <c r="K401" s="10" t="s">
        <v>122</v>
      </c>
      <c r="L401" s="10" t="s">
        <v>957</v>
      </c>
      <c r="M401" s="10"/>
    </row>
    <row r="402" ht="21.6" spans="1:13">
      <c r="A402" s="10" t="s">
        <v>1345</v>
      </c>
      <c r="B402" s="10">
        <v>400</v>
      </c>
      <c r="C402" s="10" t="s">
        <v>50</v>
      </c>
      <c r="D402" s="10" t="s">
        <v>50</v>
      </c>
      <c r="E402" s="10" t="s">
        <v>1346</v>
      </c>
      <c r="F402" s="10" t="s">
        <v>119</v>
      </c>
      <c r="G402" s="10" t="s">
        <v>1344</v>
      </c>
      <c r="H402" s="10" t="s">
        <v>50</v>
      </c>
      <c r="I402" s="10" t="s">
        <v>50</v>
      </c>
      <c r="J402" s="10" t="s">
        <v>56</v>
      </c>
      <c r="K402" s="10" t="s">
        <v>122</v>
      </c>
      <c r="L402" s="10" t="s">
        <v>957</v>
      </c>
      <c r="M402" s="10"/>
    </row>
    <row r="403" ht="32.4" spans="1:13">
      <c r="A403" s="10" t="s">
        <v>1347</v>
      </c>
      <c r="B403" s="10">
        <v>401</v>
      </c>
      <c r="C403" s="10" t="s">
        <v>50</v>
      </c>
      <c r="D403" s="10" t="s">
        <v>50</v>
      </c>
      <c r="E403" s="10" t="s">
        <v>1348</v>
      </c>
      <c r="F403" s="10" t="s">
        <v>119</v>
      </c>
      <c r="G403" s="10" t="s">
        <v>1344</v>
      </c>
      <c r="H403" s="10" t="s">
        <v>50</v>
      </c>
      <c r="I403" s="10" t="s">
        <v>50</v>
      </c>
      <c r="J403" s="10" t="s">
        <v>56</v>
      </c>
      <c r="K403" s="10" t="s">
        <v>122</v>
      </c>
      <c r="L403" s="10" t="s">
        <v>957</v>
      </c>
      <c r="M403" s="10"/>
    </row>
    <row r="404" ht="21.6" spans="1:13">
      <c r="A404" s="10" t="s">
        <v>1349</v>
      </c>
      <c r="B404" s="10">
        <v>402</v>
      </c>
      <c r="C404" s="10" t="s">
        <v>50</v>
      </c>
      <c r="D404" s="10" t="s">
        <v>50</v>
      </c>
      <c r="E404" s="10" t="s">
        <v>1322</v>
      </c>
      <c r="F404" s="10" t="s">
        <v>119</v>
      </c>
      <c r="G404" s="10" t="s">
        <v>1350</v>
      </c>
      <c r="H404" s="10" t="s">
        <v>50</v>
      </c>
      <c r="I404" s="10" t="s">
        <v>50</v>
      </c>
      <c r="J404" s="10" t="s">
        <v>56</v>
      </c>
      <c r="K404" s="10" t="s">
        <v>122</v>
      </c>
      <c r="L404" s="10" t="s">
        <v>23</v>
      </c>
      <c r="M404" s="10"/>
    </row>
    <row r="405" ht="21.6" spans="1:13">
      <c r="A405" s="10" t="s">
        <v>1351</v>
      </c>
      <c r="B405" s="10">
        <v>403</v>
      </c>
      <c r="C405" s="10" t="s">
        <v>50</v>
      </c>
      <c r="D405" s="10" t="s">
        <v>50</v>
      </c>
      <c r="E405" s="10" t="s">
        <v>1322</v>
      </c>
      <c r="F405" s="10" t="s">
        <v>119</v>
      </c>
      <c r="G405" s="10" t="s">
        <v>1352</v>
      </c>
      <c r="H405" s="10" t="s">
        <v>50</v>
      </c>
      <c r="I405" s="10" t="s">
        <v>50</v>
      </c>
      <c r="J405" s="10" t="s">
        <v>56</v>
      </c>
      <c r="K405" s="10" t="s">
        <v>122</v>
      </c>
      <c r="L405" s="10" t="s">
        <v>23</v>
      </c>
      <c r="M405" s="10"/>
    </row>
    <row r="406" ht="21.6" spans="1:13">
      <c r="A406" s="10" t="s">
        <v>1353</v>
      </c>
      <c r="B406" s="10">
        <v>404</v>
      </c>
      <c r="C406" s="10" t="s">
        <v>50</v>
      </c>
      <c r="D406" s="10" t="s">
        <v>50</v>
      </c>
      <c r="E406" s="10" t="s">
        <v>1354</v>
      </c>
      <c r="F406" s="10" t="s">
        <v>119</v>
      </c>
      <c r="G406" s="10" t="s">
        <v>1175</v>
      </c>
      <c r="H406" s="10" t="s">
        <v>50</v>
      </c>
      <c r="I406" s="10" t="s">
        <v>50</v>
      </c>
      <c r="J406" s="10" t="s">
        <v>56</v>
      </c>
      <c r="K406" s="10" t="s">
        <v>122</v>
      </c>
      <c r="L406" s="10" t="s">
        <v>23</v>
      </c>
      <c r="M406" s="10"/>
    </row>
    <row r="407" ht="21.6" spans="1:13">
      <c r="A407" s="10" t="s">
        <v>1355</v>
      </c>
      <c r="B407" s="10">
        <v>405</v>
      </c>
      <c r="C407" s="10" t="s">
        <v>50</v>
      </c>
      <c r="D407" s="10" t="s">
        <v>50</v>
      </c>
      <c r="E407" s="10" t="s">
        <v>1354</v>
      </c>
      <c r="F407" s="10" t="s">
        <v>119</v>
      </c>
      <c r="G407" s="10" t="s">
        <v>1039</v>
      </c>
      <c r="H407" s="10" t="s">
        <v>50</v>
      </c>
      <c r="I407" s="10" t="s">
        <v>50</v>
      </c>
      <c r="J407" s="10" t="s">
        <v>56</v>
      </c>
      <c r="K407" s="10" t="s">
        <v>122</v>
      </c>
      <c r="L407" s="10" t="s">
        <v>23</v>
      </c>
      <c r="M407" s="10"/>
    </row>
    <row r="408" ht="32.4" spans="1:13">
      <c r="A408" s="10" t="s">
        <v>1356</v>
      </c>
      <c r="B408" s="10">
        <v>406</v>
      </c>
      <c r="C408" s="10" t="s">
        <v>50</v>
      </c>
      <c r="D408" s="10" t="s">
        <v>50</v>
      </c>
      <c r="E408" s="10" t="s">
        <v>1357</v>
      </c>
      <c r="F408" s="10" t="s">
        <v>119</v>
      </c>
      <c r="G408" s="10" t="s">
        <v>1358</v>
      </c>
      <c r="H408" s="10" t="s">
        <v>50</v>
      </c>
      <c r="I408" s="10" t="s">
        <v>50</v>
      </c>
      <c r="J408" s="10" t="s">
        <v>56</v>
      </c>
      <c r="K408" s="10" t="s">
        <v>122</v>
      </c>
      <c r="L408" s="10" t="s">
        <v>1120</v>
      </c>
      <c r="M408" s="10"/>
    </row>
    <row r="409" ht="21.6" spans="1:13">
      <c r="A409" s="10" t="s">
        <v>1359</v>
      </c>
      <c r="B409" s="10">
        <v>407</v>
      </c>
      <c r="C409" s="10" t="s">
        <v>50</v>
      </c>
      <c r="D409" s="10" t="s">
        <v>50</v>
      </c>
      <c r="E409" s="10" t="s">
        <v>1357</v>
      </c>
      <c r="F409" s="10" t="s">
        <v>119</v>
      </c>
      <c r="G409" s="10" t="s">
        <v>1318</v>
      </c>
      <c r="H409" s="10" t="s">
        <v>50</v>
      </c>
      <c r="I409" s="10" t="s">
        <v>50</v>
      </c>
      <c r="J409" s="10" t="s">
        <v>56</v>
      </c>
      <c r="K409" s="10" t="s">
        <v>122</v>
      </c>
      <c r="L409" s="10" t="s">
        <v>23</v>
      </c>
      <c r="M409" s="10"/>
    </row>
    <row r="410" ht="21.6" spans="1:13">
      <c r="A410" s="10" t="s">
        <v>1360</v>
      </c>
      <c r="B410" s="10">
        <v>408</v>
      </c>
      <c r="C410" s="10" t="s">
        <v>50</v>
      </c>
      <c r="D410" s="10" t="s">
        <v>50</v>
      </c>
      <c r="E410" s="10" t="s">
        <v>1361</v>
      </c>
      <c r="F410" s="10" t="s">
        <v>119</v>
      </c>
      <c r="G410" s="10" t="s">
        <v>1362</v>
      </c>
      <c r="H410" s="10" t="s">
        <v>50</v>
      </c>
      <c r="I410" s="10" t="s">
        <v>50</v>
      </c>
      <c r="J410" s="10" t="s">
        <v>56</v>
      </c>
      <c r="K410" s="10" t="s">
        <v>122</v>
      </c>
      <c r="L410" s="10" t="s">
        <v>957</v>
      </c>
      <c r="M410" s="10"/>
    </row>
    <row r="411" ht="32.4" spans="1:13">
      <c r="A411" s="10" t="s">
        <v>1363</v>
      </c>
      <c r="B411" s="10">
        <v>409</v>
      </c>
      <c r="C411" s="10" t="s">
        <v>1364</v>
      </c>
      <c r="D411" s="10" t="s">
        <v>1365</v>
      </c>
      <c r="E411" s="10" t="s">
        <v>1366</v>
      </c>
      <c r="F411" s="10" t="s">
        <v>119</v>
      </c>
      <c r="G411" s="10" t="s">
        <v>1367</v>
      </c>
      <c r="H411" s="10" t="s">
        <v>50</v>
      </c>
      <c r="I411" s="15">
        <v>45223</v>
      </c>
      <c r="J411" s="10" t="s">
        <v>56</v>
      </c>
      <c r="K411" s="10" t="s">
        <v>122</v>
      </c>
      <c r="L411" s="10" t="s">
        <v>23</v>
      </c>
      <c r="M411" s="10"/>
    </row>
    <row r="412" ht="21.6" spans="1:13">
      <c r="A412" s="10" t="s">
        <v>1368</v>
      </c>
      <c r="B412" s="10">
        <v>410</v>
      </c>
      <c r="C412" s="10" t="s">
        <v>50</v>
      </c>
      <c r="D412" s="10" t="s">
        <v>50</v>
      </c>
      <c r="E412" s="10" t="s">
        <v>1366</v>
      </c>
      <c r="F412" s="10" t="s">
        <v>119</v>
      </c>
      <c r="G412" s="10" t="s">
        <v>1318</v>
      </c>
      <c r="H412" s="10" t="s">
        <v>50</v>
      </c>
      <c r="I412" s="10" t="s">
        <v>50</v>
      </c>
      <c r="J412" s="10" t="s">
        <v>56</v>
      </c>
      <c r="K412" s="10" t="s">
        <v>122</v>
      </c>
      <c r="L412" s="10" t="s">
        <v>23</v>
      </c>
      <c r="M412" s="10"/>
    </row>
    <row r="413" ht="21.6" spans="1:13">
      <c r="A413" s="10" t="s">
        <v>1369</v>
      </c>
      <c r="B413" s="10">
        <v>411</v>
      </c>
      <c r="C413" s="10" t="s">
        <v>1364</v>
      </c>
      <c r="D413" s="10" t="s">
        <v>1365</v>
      </c>
      <c r="E413" s="10" t="s">
        <v>1366</v>
      </c>
      <c r="F413" s="10" t="s">
        <v>119</v>
      </c>
      <c r="G413" s="10" t="s">
        <v>1370</v>
      </c>
      <c r="H413" s="10" t="s">
        <v>50</v>
      </c>
      <c r="I413" s="15">
        <v>45223</v>
      </c>
      <c r="J413" s="10" t="s">
        <v>56</v>
      </c>
      <c r="K413" s="10" t="s">
        <v>122</v>
      </c>
      <c r="L413" s="10" t="s">
        <v>23</v>
      </c>
      <c r="M413" s="10"/>
    </row>
    <row r="414" ht="21.6" spans="1:13">
      <c r="A414" s="10" t="s">
        <v>1371</v>
      </c>
      <c r="B414" s="10">
        <v>412</v>
      </c>
      <c r="C414" s="10" t="s">
        <v>50</v>
      </c>
      <c r="D414" s="10" t="s">
        <v>50</v>
      </c>
      <c r="E414" s="10" t="s">
        <v>1366</v>
      </c>
      <c r="F414" s="10" t="s">
        <v>119</v>
      </c>
      <c r="G414" s="10" t="s">
        <v>1128</v>
      </c>
      <c r="H414" s="10" t="s">
        <v>50</v>
      </c>
      <c r="I414" s="10" t="s">
        <v>50</v>
      </c>
      <c r="J414" s="10" t="s">
        <v>56</v>
      </c>
      <c r="K414" s="10" t="s">
        <v>122</v>
      </c>
      <c r="L414" s="10" t="s">
        <v>23</v>
      </c>
      <c r="M414" s="10"/>
    </row>
    <row r="415" ht="21.6" spans="1:13">
      <c r="A415" s="10" t="s">
        <v>1372</v>
      </c>
      <c r="B415" s="10">
        <v>413</v>
      </c>
      <c r="C415" s="10" t="s">
        <v>50</v>
      </c>
      <c r="D415" s="10" t="s">
        <v>50</v>
      </c>
      <c r="E415" s="10" t="s">
        <v>1119</v>
      </c>
      <c r="F415" s="10" t="s">
        <v>119</v>
      </c>
      <c r="G415" s="10" t="s">
        <v>1373</v>
      </c>
      <c r="H415" s="10" t="s">
        <v>50</v>
      </c>
      <c r="I415" s="10" t="s">
        <v>50</v>
      </c>
      <c r="J415" s="10" t="s">
        <v>56</v>
      </c>
      <c r="K415" s="10" t="s">
        <v>122</v>
      </c>
      <c r="L415" s="10" t="s">
        <v>957</v>
      </c>
      <c r="M415" s="10"/>
    </row>
    <row r="416" ht="21.6" spans="1:13">
      <c r="A416" s="10" t="s">
        <v>1374</v>
      </c>
      <c r="B416" s="10">
        <v>414</v>
      </c>
      <c r="C416" s="10" t="s">
        <v>50</v>
      </c>
      <c r="D416" s="10" t="s">
        <v>50</v>
      </c>
      <c r="E416" s="10" t="s">
        <v>1375</v>
      </c>
      <c r="F416" s="10" t="s">
        <v>119</v>
      </c>
      <c r="G416" s="10" t="s">
        <v>1318</v>
      </c>
      <c r="H416" s="10" t="s">
        <v>50</v>
      </c>
      <c r="I416" s="10" t="s">
        <v>50</v>
      </c>
      <c r="J416" s="10" t="s">
        <v>56</v>
      </c>
      <c r="K416" s="10" t="s">
        <v>122</v>
      </c>
      <c r="L416" s="10" t="s">
        <v>23</v>
      </c>
      <c r="M416" s="10"/>
    </row>
    <row r="417" ht="21.6" spans="1:13">
      <c r="A417" s="10" t="s">
        <v>1376</v>
      </c>
      <c r="B417" s="10">
        <v>415</v>
      </c>
      <c r="C417" s="10" t="s">
        <v>50</v>
      </c>
      <c r="D417" s="10" t="s">
        <v>50</v>
      </c>
      <c r="E417" s="10" t="s">
        <v>1377</v>
      </c>
      <c r="F417" s="10" t="s">
        <v>119</v>
      </c>
      <c r="G417" s="10" t="s">
        <v>1083</v>
      </c>
      <c r="H417" s="10" t="s">
        <v>50</v>
      </c>
      <c r="I417" s="10" t="s">
        <v>50</v>
      </c>
      <c r="J417" s="10" t="s">
        <v>56</v>
      </c>
      <c r="K417" s="10" t="s">
        <v>122</v>
      </c>
      <c r="L417" s="10" t="s">
        <v>23</v>
      </c>
      <c r="M417" s="10"/>
    </row>
    <row r="418" ht="21.6" spans="1:13">
      <c r="A418" s="10" t="s">
        <v>1378</v>
      </c>
      <c r="B418" s="10">
        <v>416</v>
      </c>
      <c r="C418" s="10" t="s">
        <v>50</v>
      </c>
      <c r="D418" s="10" t="s">
        <v>50</v>
      </c>
      <c r="E418" s="10" t="s">
        <v>1377</v>
      </c>
      <c r="F418" s="10" t="s">
        <v>119</v>
      </c>
      <c r="G418" s="10" t="s">
        <v>1039</v>
      </c>
      <c r="H418" s="10" t="s">
        <v>50</v>
      </c>
      <c r="I418" s="10" t="s">
        <v>50</v>
      </c>
      <c r="J418" s="10" t="s">
        <v>56</v>
      </c>
      <c r="K418" s="10" t="s">
        <v>122</v>
      </c>
      <c r="L418" s="10" t="s">
        <v>23</v>
      </c>
      <c r="M418" s="10"/>
    </row>
    <row r="419" ht="21.6" spans="1:13">
      <c r="A419" s="10" t="s">
        <v>1379</v>
      </c>
      <c r="B419" s="10">
        <v>417</v>
      </c>
      <c r="C419" s="10" t="s">
        <v>50</v>
      </c>
      <c r="D419" s="10" t="s">
        <v>50</v>
      </c>
      <c r="E419" s="10" t="s">
        <v>1226</v>
      </c>
      <c r="F419" s="10" t="s">
        <v>119</v>
      </c>
      <c r="G419" s="10" t="s">
        <v>1156</v>
      </c>
      <c r="H419" s="10" t="s">
        <v>50</v>
      </c>
      <c r="I419" s="10" t="s">
        <v>50</v>
      </c>
      <c r="J419" s="10" t="s">
        <v>56</v>
      </c>
      <c r="K419" s="10" t="s">
        <v>122</v>
      </c>
      <c r="L419" s="10" t="s">
        <v>957</v>
      </c>
      <c r="M419" s="10"/>
    </row>
    <row r="420" ht="21.6" spans="1:13">
      <c r="A420" s="10" t="s">
        <v>1380</v>
      </c>
      <c r="B420" s="10">
        <v>418</v>
      </c>
      <c r="C420" s="10" t="s">
        <v>50</v>
      </c>
      <c r="D420" s="10" t="s">
        <v>50</v>
      </c>
      <c r="E420" s="10" t="s">
        <v>1381</v>
      </c>
      <c r="F420" s="10" t="s">
        <v>119</v>
      </c>
      <c r="G420" s="10" t="s">
        <v>1382</v>
      </c>
      <c r="H420" s="10" t="s">
        <v>50</v>
      </c>
      <c r="I420" s="10" t="s">
        <v>50</v>
      </c>
      <c r="J420" s="10" t="s">
        <v>56</v>
      </c>
      <c r="K420" s="10" t="s">
        <v>122</v>
      </c>
      <c r="L420" s="10" t="s">
        <v>23</v>
      </c>
      <c r="M420" s="10"/>
    </row>
    <row r="421" ht="21.6" spans="1:13">
      <c r="A421" s="10" t="s">
        <v>1383</v>
      </c>
      <c r="B421" s="10">
        <v>419</v>
      </c>
      <c r="C421" s="10" t="s">
        <v>50</v>
      </c>
      <c r="D421" s="10" t="s">
        <v>50</v>
      </c>
      <c r="E421" s="10" t="s">
        <v>1384</v>
      </c>
      <c r="F421" s="10" t="s">
        <v>119</v>
      </c>
      <c r="G421" s="10" t="s">
        <v>1373</v>
      </c>
      <c r="H421" s="10" t="s">
        <v>50</v>
      </c>
      <c r="I421" s="10" t="s">
        <v>50</v>
      </c>
      <c r="J421" s="10" t="s">
        <v>56</v>
      </c>
      <c r="K421" s="10" t="s">
        <v>122</v>
      </c>
      <c r="L421" s="10" t="s">
        <v>957</v>
      </c>
      <c r="M421" s="10"/>
    </row>
    <row r="422" ht="21.6" spans="1:13">
      <c r="A422" s="10" t="s">
        <v>1385</v>
      </c>
      <c r="B422" s="10">
        <v>420</v>
      </c>
      <c r="C422" s="10" t="s">
        <v>50</v>
      </c>
      <c r="D422" s="10" t="s">
        <v>50</v>
      </c>
      <c r="E422" s="10" t="s">
        <v>1226</v>
      </c>
      <c r="F422" s="10" t="s">
        <v>119</v>
      </c>
      <c r="G422" s="10" t="s">
        <v>1386</v>
      </c>
      <c r="H422" s="10" t="s">
        <v>50</v>
      </c>
      <c r="I422" s="10" t="s">
        <v>50</v>
      </c>
      <c r="J422" s="10" t="s">
        <v>56</v>
      </c>
      <c r="K422" s="10" t="s">
        <v>122</v>
      </c>
      <c r="L422" s="10" t="s">
        <v>957</v>
      </c>
      <c r="M422" s="10"/>
    </row>
    <row r="423" ht="21.6" spans="1:13">
      <c r="A423" s="10" t="s">
        <v>1387</v>
      </c>
      <c r="B423" s="10">
        <v>421</v>
      </c>
      <c r="C423" s="10" t="s">
        <v>50</v>
      </c>
      <c r="D423" s="10" t="s">
        <v>50</v>
      </c>
      <c r="E423" s="10" t="s">
        <v>1334</v>
      </c>
      <c r="F423" s="10" t="s">
        <v>119</v>
      </c>
      <c r="G423" s="10" t="s">
        <v>1128</v>
      </c>
      <c r="H423" s="10" t="s">
        <v>50</v>
      </c>
      <c r="I423" s="10" t="s">
        <v>50</v>
      </c>
      <c r="J423" s="10" t="s">
        <v>56</v>
      </c>
      <c r="K423" s="10" t="s">
        <v>122</v>
      </c>
      <c r="L423" s="10" t="s">
        <v>23</v>
      </c>
      <c r="M423" s="10"/>
    </row>
    <row r="424" ht="21.6" spans="1:13">
      <c r="A424" s="10" t="s">
        <v>1388</v>
      </c>
      <c r="B424" s="10">
        <v>422</v>
      </c>
      <c r="C424" s="10" t="s">
        <v>50</v>
      </c>
      <c r="D424" s="10" t="s">
        <v>50</v>
      </c>
      <c r="E424" s="10" t="s">
        <v>1338</v>
      </c>
      <c r="F424" s="10" t="s">
        <v>119</v>
      </c>
      <c r="G424" s="10" t="s">
        <v>1068</v>
      </c>
      <c r="H424" s="10" t="s">
        <v>50</v>
      </c>
      <c r="I424" s="10" t="s">
        <v>50</v>
      </c>
      <c r="J424" s="10" t="s">
        <v>56</v>
      </c>
      <c r="K424" s="10" t="s">
        <v>122</v>
      </c>
      <c r="L424" s="10" t="s">
        <v>23</v>
      </c>
      <c r="M424" s="10"/>
    </row>
    <row r="425" ht="21.6" spans="1:13">
      <c r="A425" s="10" t="s">
        <v>1389</v>
      </c>
      <c r="B425" s="10">
        <v>423</v>
      </c>
      <c r="C425" s="10" t="s">
        <v>50</v>
      </c>
      <c r="D425" s="10" t="s">
        <v>50</v>
      </c>
      <c r="E425" s="10" t="s">
        <v>1338</v>
      </c>
      <c r="F425" s="10" t="s">
        <v>119</v>
      </c>
      <c r="G425" s="10" t="s">
        <v>1128</v>
      </c>
      <c r="H425" s="10" t="s">
        <v>50</v>
      </c>
      <c r="I425" s="10" t="s">
        <v>50</v>
      </c>
      <c r="J425" s="10" t="s">
        <v>56</v>
      </c>
      <c r="K425" s="10" t="s">
        <v>122</v>
      </c>
      <c r="L425" s="10" t="s">
        <v>23</v>
      </c>
      <c r="M425" s="10"/>
    </row>
    <row r="426" ht="21.6" spans="1:13">
      <c r="A426" s="10" t="s">
        <v>1390</v>
      </c>
      <c r="B426" s="10">
        <v>424</v>
      </c>
      <c r="C426" s="10" t="s">
        <v>50</v>
      </c>
      <c r="D426" s="10" t="s">
        <v>50</v>
      </c>
      <c r="E426" s="10" t="s">
        <v>1338</v>
      </c>
      <c r="F426" s="10" t="s">
        <v>119</v>
      </c>
      <c r="G426" s="10" t="s">
        <v>1066</v>
      </c>
      <c r="H426" s="10" t="s">
        <v>50</v>
      </c>
      <c r="I426" s="10" t="s">
        <v>50</v>
      </c>
      <c r="J426" s="10" t="s">
        <v>56</v>
      </c>
      <c r="K426" s="10" t="s">
        <v>122</v>
      </c>
      <c r="L426" s="10" t="s">
        <v>23</v>
      </c>
      <c r="M426" s="10"/>
    </row>
    <row r="427" ht="21.6" spans="1:13">
      <c r="A427" s="10" t="s">
        <v>1391</v>
      </c>
      <c r="B427" s="10">
        <v>425</v>
      </c>
      <c r="C427" s="10" t="s">
        <v>50</v>
      </c>
      <c r="D427" s="10" t="s">
        <v>50</v>
      </c>
      <c r="E427" s="10" t="s">
        <v>1338</v>
      </c>
      <c r="F427" s="10" t="s">
        <v>119</v>
      </c>
      <c r="G427" s="10" t="s">
        <v>985</v>
      </c>
      <c r="H427" s="10" t="s">
        <v>50</v>
      </c>
      <c r="I427" s="10" t="s">
        <v>50</v>
      </c>
      <c r="J427" s="10" t="s">
        <v>56</v>
      </c>
      <c r="K427" s="10" t="s">
        <v>122</v>
      </c>
      <c r="L427" s="10" t="s">
        <v>23</v>
      </c>
      <c r="M427" s="10"/>
    </row>
    <row r="428" ht="32.4" spans="1:13">
      <c r="A428" s="10" t="s">
        <v>1392</v>
      </c>
      <c r="B428" s="10">
        <v>426</v>
      </c>
      <c r="C428" s="10" t="s">
        <v>1393</v>
      </c>
      <c r="D428" s="10" t="s">
        <v>1394</v>
      </c>
      <c r="E428" s="10" t="s">
        <v>1395</v>
      </c>
      <c r="F428" s="10" t="s">
        <v>119</v>
      </c>
      <c r="G428" s="10" t="s">
        <v>1396</v>
      </c>
      <c r="H428" s="10" t="s">
        <v>50</v>
      </c>
      <c r="I428" s="15">
        <v>45216</v>
      </c>
      <c r="J428" s="10" t="s">
        <v>56</v>
      </c>
      <c r="K428" s="10" t="s">
        <v>122</v>
      </c>
      <c r="L428" s="10" t="s">
        <v>957</v>
      </c>
      <c r="M428" s="10"/>
    </row>
    <row r="429" ht="21.6" spans="1:13">
      <c r="A429" s="10" t="s">
        <v>1397</v>
      </c>
      <c r="B429" s="10">
        <v>427</v>
      </c>
      <c r="C429" s="10" t="s">
        <v>50</v>
      </c>
      <c r="D429" s="10" t="s">
        <v>50</v>
      </c>
      <c r="E429" s="10" t="s">
        <v>1338</v>
      </c>
      <c r="F429" s="10" t="s">
        <v>119</v>
      </c>
      <c r="G429" s="10" t="s">
        <v>1242</v>
      </c>
      <c r="H429" s="10" t="s">
        <v>50</v>
      </c>
      <c r="I429" s="10" t="s">
        <v>50</v>
      </c>
      <c r="J429" s="10" t="s">
        <v>56</v>
      </c>
      <c r="K429" s="10" t="s">
        <v>122</v>
      </c>
      <c r="L429" s="10" t="s">
        <v>23</v>
      </c>
      <c r="M429" s="10"/>
    </row>
    <row r="430" ht="32.4" spans="1:13">
      <c r="A430" s="10" t="s">
        <v>1398</v>
      </c>
      <c r="B430" s="10">
        <v>428</v>
      </c>
      <c r="C430" s="10" t="s">
        <v>1393</v>
      </c>
      <c r="D430" s="10" t="s">
        <v>1394</v>
      </c>
      <c r="E430" s="10" t="s">
        <v>1395</v>
      </c>
      <c r="F430" s="10" t="s">
        <v>119</v>
      </c>
      <c r="G430" s="10" t="s">
        <v>1399</v>
      </c>
      <c r="H430" s="10" t="s">
        <v>50</v>
      </c>
      <c r="I430" s="15">
        <v>45220</v>
      </c>
      <c r="J430" s="10" t="s">
        <v>56</v>
      </c>
      <c r="K430" s="10" t="s">
        <v>122</v>
      </c>
      <c r="L430" s="10" t="s">
        <v>957</v>
      </c>
      <c r="M430" s="10"/>
    </row>
    <row r="431" ht="21.6" spans="1:13">
      <c r="A431" s="10" t="s">
        <v>1400</v>
      </c>
      <c r="B431" s="10">
        <v>429</v>
      </c>
      <c r="C431" s="10" t="s">
        <v>50</v>
      </c>
      <c r="D431" s="10" t="s">
        <v>50</v>
      </c>
      <c r="E431" s="10" t="s">
        <v>1401</v>
      </c>
      <c r="F431" s="10" t="s">
        <v>119</v>
      </c>
      <c r="G431" s="10" t="s">
        <v>1402</v>
      </c>
      <c r="H431" s="10" t="s">
        <v>50</v>
      </c>
      <c r="I431" s="10" t="s">
        <v>50</v>
      </c>
      <c r="J431" s="10" t="s">
        <v>56</v>
      </c>
      <c r="K431" s="10" t="s">
        <v>122</v>
      </c>
      <c r="L431" s="10" t="s">
        <v>957</v>
      </c>
      <c r="M431" s="10"/>
    </row>
    <row r="432" ht="21.6" spans="1:13">
      <c r="A432" s="10" t="s">
        <v>1403</v>
      </c>
      <c r="B432" s="10">
        <v>430</v>
      </c>
      <c r="C432" s="10" t="s">
        <v>50</v>
      </c>
      <c r="D432" s="10" t="s">
        <v>50</v>
      </c>
      <c r="E432" s="10" t="s">
        <v>1404</v>
      </c>
      <c r="F432" s="10" t="s">
        <v>119</v>
      </c>
      <c r="G432" s="10" t="s">
        <v>1405</v>
      </c>
      <c r="H432" s="10" t="s">
        <v>50</v>
      </c>
      <c r="I432" s="10" t="s">
        <v>50</v>
      </c>
      <c r="J432" s="10" t="s">
        <v>56</v>
      </c>
      <c r="K432" s="10" t="s">
        <v>122</v>
      </c>
      <c r="L432" s="10" t="s">
        <v>957</v>
      </c>
      <c r="M432" s="10"/>
    </row>
    <row r="433" ht="50" customHeight="1" spans="1:13">
      <c r="A433" s="10" t="s">
        <v>1406</v>
      </c>
      <c r="B433" s="10">
        <v>431</v>
      </c>
      <c r="C433" s="10" t="s">
        <v>1407</v>
      </c>
      <c r="D433" s="10" t="s">
        <v>1408</v>
      </c>
      <c r="E433" s="10" t="s">
        <v>1409</v>
      </c>
      <c r="F433" s="10" t="s">
        <v>1410</v>
      </c>
      <c r="G433" s="10" t="s">
        <v>1411</v>
      </c>
      <c r="H433" s="10" t="s">
        <v>1412</v>
      </c>
      <c r="I433" s="15">
        <v>45221</v>
      </c>
      <c r="J433" s="10" t="s">
        <v>56</v>
      </c>
      <c r="K433" s="10" t="s">
        <v>122</v>
      </c>
      <c r="L433" s="10" t="s">
        <v>957</v>
      </c>
      <c r="M433" s="10"/>
    </row>
    <row r="434" ht="21.6" spans="1:13">
      <c r="A434" s="10" t="s">
        <v>1413</v>
      </c>
      <c r="B434" s="10">
        <v>432</v>
      </c>
      <c r="C434" s="10" t="s">
        <v>50</v>
      </c>
      <c r="D434" s="10" t="s">
        <v>50</v>
      </c>
      <c r="E434" s="10" t="s">
        <v>1414</v>
      </c>
      <c r="F434" s="10" t="s">
        <v>119</v>
      </c>
      <c r="G434" s="10" t="s">
        <v>1415</v>
      </c>
      <c r="H434" s="10" t="s">
        <v>50</v>
      </c>
      <c r="I434" s="10" t="s">
        <v>50</v>
      </c>
      <c r="J434" s="10" t="s">
        <v>56</v>
      </c>
      <c r="K434" s="10" t="s">
        <v>122</v>
      </c>
      <c r="L434" s="10" t="s">
        <v>957</v>
      </c>
      <c r="M434" s="10"/>
    </row>
    <row r="435" ht="21.6" spans="1:13">
      <c r="A435" s="10" t="s">
        <v>1416</v>
      </c>
      <c r="B435" s="10">
        <v>433</v>
      </c>
      <c r="C435" s="10" t="s">
        <v>50</v>
      </c>
      <c r="D435" s="10" t="s">
        <v>50</v>
      </c>
      <c r="E435" s="10" t="s">
        <v>1417</v>
      </c>
      <c r="F435" s="10" t="s">
        <v>119</v>
      </c>
      <c r="G435" s="10" t="s">
        <v>1257</v>
      </c>
      <c r="H435" s="10" t="s">
        <v>50</v>
      </c>
      <c r="I435" s="10" t="s">
        <v>50</v>
      </c>
      <c r="J435" s="10" t="s">
        <v>56</v>
      </c>
      <c r="K435" s="10" t="s">
        <v>122</v>
      </c>
      <c r="L435" s="10" t="s">
        <v>1141</v>
      </c>
      <c r="M435" s="10"/>
    </row>
    <row r="436" ht="21.6" spans="1:13">
      <c r="A436" s="10" t="s">
        <v>1418</v>
      </c>
      <c r="B436" s="10">
        <v>434</v>
      </c>
      <c r="C436" s="10" t="s">
        <v>50</v>
      </c>
      <c r="D436" s="10" t="s">
        <v>50</v>
      </c>
      <c r="E436" s="10" t="s">
        <v>1419</v>
      </c>
      <c r="F436" s="10" t="s">
        <v>119</v>
      </c>
      <c r="G436" s="10" t="s">
        <v>1420</v>
      </c>
      <c r="H436" s="10" t="s">
        <v>50</v>
      </c>
      <c r="I436" s="10" t="s">
        <v>50</v>
      </c>
      <c r="J436" s="10" t="s">
        <v>56</v>
      </c>
      <c r="K436" s="10" t="s">
        <v>122</v>
      </c>
      <c r="L436" s="10" t="s">
        <v>1141</v>
      </c>
      <c r="M436" s="10"/>
    </row>
    <row r="437" ht="32.4" spans="1:13">
      <c r="A437" s="10" t="s">
        <v>1421</v>
      </c>
      <c r="B437" s="10">
        <v>435</v>
      </c>
      <c r="C437" s="10" t="s">
        <v>50</v>
      </c>
      <c r="D437" s="10" t="s">
        <v>50</v>
      </c>
      <c r="E437" s="10" t="s">
        <v>1422</v>
      </c>
      <c r="F437" s="10" t="s">
        <v>119</v>
      </c>
      <c r="G437" s="10" t="s">
        <v>53</v>
      </c>
      <c r="H437" s="10" t="s">
        <v>50</v>
      </c>
      <c r="I437" s="10" t="s">
        <v>50</v>
      </c>
      <c r="J437" s="10" t="s">
        <v>56</v>
      </c>
      <c r="K437" s="10" t="s">
        <v>122</v>
      </c>
      <c r="L437" s="10" t="s">
        <v>1120</v>
      </c>
      <c r="M437" s="10"/>
    </row>
    <row r="438" ht="21.6" spans="1:13">
      <c r="A438" s="10" t="s">
        <v>1423</v>
      </c>
      <c r="B438" s="10">
        <v>436</v>
      </c>
      <c r="C438" s="10" t="s">
        <v>50</v>
      </c>
      <c r="D438" s="10" t="s">
        <v>50</v>
      </c>
      <c r="E438" s="10" t="s">
        <v>1424</v>
      </c>
      <c r="F438" s="10" t="s">
        <v>119</v>
      </c>
      <c r="G438" s="10" t="s">
        <v>1425</v>
      </c>
      <c r="H438" s="10" t="s">
        <v>50</v>
      </c>
      <c r="I438" s="10" t="s">
        <v>50</v>
      </c>
      <c r="J438" s="10" t="s">
        <v>56</v>
      </c>
      <c r="K438" s="10" t="s">
        <v>122</v>
      </c>
      <c r="L438" s="10" t="s">
        <v>957</v>
      </c>
      <c r="M438" s="10"/>
    </row>
    <row r="439" ht="21.6" spans="1:13">
      <c r="A439" s="10" t="s">
        <v>1426</v>
      </c>
      <c r="B439" s="10">
        <v>437</v>
      </c>
      <c r="C439" s="10" t="s">
        <v>50</v>
      </c>
      <c r="D439" s="10" t="s">
        <v>50</v>
      </c>
      <c r="E439" s="10" t="s">
        <v>1427</v>
      </c>
      <c r="F439" s="10" t="s">
        <v>119</v>
      </c>
      <c r="G439" s="10" t="s">
        <v>1428</v>
      </c>
      <c r="H439" s="10" t="s">
        <v>50</v>
      </c>
      <c r="I439" s="10" t="s">
        <v>50</v>
      </c>
      <c r="J439" s="10" t="s">
        <v>56</v>
      </c>
      <c r="K439" s="10" t="s">
        <v>122</v>
      </c>
      <c r="L439" s="10" t="s">
        <v>1141</v>
      </c>
      <c r="M439" s="10"/>
    </row>
    <row r="440" ht="21.6" spans="1:13">
      <c r="A440" s="10" t="s">
        <v>1429</v>
      </c>
      <c r="B440" s="10">
        <v>438</v>
      </c>
      <c r="C440" s="10" t="s">
        <v>50</v>
      </c>
      <c r="D440" s="10" t="s">
        <v>50</v>
      </c>
      <c r="E440" s="10" t="s">
        <v>1427</v>
      </c>
      <c r="F440" s="10" t="s">
        <v>119</v>
      </c>
      <c r="G440" s="10" t="s">
        <v>1430</v>
      </c>
      <c r="H440" s="10" t="s">
        <v>50</v>
      </c>
      <c r="I440" s="10" t="s">
        <v>50</v>
      </c>
      <c r="J440" s="10" t="s">
        <v>56</v>
      </c>
      <c r="K440" s="10" t="s">
        <v>122</v>
      </c>
      <c r="L440" s="10" t="s">
        <v>1141</v>
      </c>
      <c r="M440" s="10"/>
    </row>
    <row r="441" ht="21.6" spans="1:13">
      <c r="A441" s="10" t="s">
        <v>1431</v>
      </c>
      <c r="B441" s="10">
        <v>439</v>
      </c>
      <c r="C441" s="10" t="s">
        <v>50</v>
      </c>
      <c r="D441" s="10" t="s">
        <v>50</v>
      </c>
      <c r="E441" s="10" t="s">
        <v>1432</v>
      </c>
      <c r="F441" s="10" t="s">
        <v>119</v>
      </c>
      <c r="G441" s="10" t="s">
        <v>1433</v>
      </c>
      <c r="H441" s="10" t="s">
        <v>50</v>
      </c>
      <c r="I441" s="10" t="s">
        <v>50</v>
      </c>
      <c r="J441" s="10" t="s">
        <v>56</v>
      </c>
      <c r="K441" s="10" t="s">
        <v>122</v>
      </c>
      <c r="L441" s="10" t="s">
        <v>957</v>
      </c>
      <c r="M441" s="10"/>
    </row>
    <row r="442" ht="21.6" spans="1:13">
      <c r="A442" s="10" t="s">
        <v>1434</v>
      </c>
      <c r="B442" s="10">
        <v>440</v>
      </c>
      <c r="C442" s="10" t="s">
        <v>50</v>
      </c>
      <c r="D442" s="10" t="s">
        <v>50</v>
      </c>
      <c r="E442" s="10" t="s">
        <v>1435</v>
      </c>
      <c r="F442" s="10" t="s">
        <v>119</v>
      </c>
      <c r="G442" s="10" t="s">
        <v>1436</v>
      </c>
      <c r="H442" s="10" t="s">
        <v>50</v>
      </c>
      <c r="I442" s="10" t="s">
        <v>50</v>
      </c>
      <c r="J442" s="10" t="s">
        <v>56</v>
      </c>
      <c r="K442" s="10" t="s">
        <v>122</v>
      </c>
      <c r="L442" s="10" t="s">
        <v>1141</v>
      </c>
      <c r="M442" s="10"/>
    </row>
    <row r="443" ht="21.6" spans="1:13">
      <c r="A443" s="10" t="s">
        <v>1437</v>
      </c>
      <c r="B443" s="10">
        <v>441</v>
      </c>
      <c r="C443" s="10" t="s">
        <v>50</v>
      </c>
      <c r="D443" s="10" t="s">
        <v>50</v>
      </c>
      <c r="E443" s="10" t="s">
        <v>1432</v>
      </c>
      <c r="F443" s="10" t="s">
        <v>119</v>
      </c>
      <c r="G443" s="10" t="s">
        <v>1438</v>
      </c>
      <c r="H443" s="10" t="s">
        <v>50</v>
      </c>
      <c r="I443" s="10" t="s">
        <v>50</v>
      </c>
      <c r="J443" s="10" t="s">
        <v>56</v>
      </c>
      <c r="K443" s="10" t="s">
        <v>122</v>
      </c>
      <c r="L443" s="10" t="s">
        <v>957</v>
      </c>
      <c r="M443" s="10"/>
    </row>
    <row r="444" ht="21.6" spans="1:13">
      <c r="A444" s="10" t="s">
        <v>1439</v>
      </c>
      <c r="B444" s="10">
        <v>442</v>
      </c>
      <c r="C444" s="10" t="s">
        <v>50</v>
      </c>
      <c r="D444" s="10" t="s">
        <v>50</v>
      </c>
      <c r="E444" s="10" t="s">
        <v>1432</v>
      </c>
      <c r="F444" s="10" t="s">
        <v>119</v>
      </c>
      <c r="G444" s="10" t="s">
        <v>1440</v>
      </c>
      <c r="H444" s="10" t="s">
        <v>50</v>
      </c>
      <c r="I444" s="10" t="s">
        <v>50</v>
      </c>
      <c r="J444" s="10" t="s">
        <v>56</v>
      </c>
      <c r="K444" s="10" t="s">
        <v>122</v>
      </c>
      <c r="L444" s="10" t="s">
        <v>957</v>
      </c>
      <c r="M444" s="10"/>
    </row>
    <row r="445" ht="21.6" spans="1:13">
      <c r="A445" s="10" t="s">
        <v>1441</v>
      </c>
      <c r="B445" s="10">
        <v>443</v>
      </c>
      <c r="C445" s="10" t="s">
        <v>50</v>
      </c>
      <c r="D445" s="10" t="s">
        <v>50</v>
      </c>
      <c r="E445" s="10" t="s">
        <v>1414</v>
      </c>
      <c r="F445" s="10" t="s">
        <v>119</v>
      </c>
      <c r="G445" s="10" t="s">
        <v>1442</v>
      </c>
      <c r="H445" s="10" t="s">
        <v>50</v>
      </c>
      <c r="I445" s="10" t="s">
        <v>50</v>
      </c>
      <c r="J445" s="10" t="s">
        <v>56</v>
      </c>
      <c r="K445" s="10" t="s">
        <v>122</v>
      </c>
      <c r="L445" s="10" t="s">
        <v>957</v>
      </c>
      <c r="M445" s="10"/>
    </row>
    <row r="446" ht="21.6" spans="1:13">
      <c r="A446" s="10" t="s">
        <v>1443</v>
      </c>
      <c r="B446" s="10">
        <v>444</v>
      </c>
      <c r="C446" s="10" t="s">
        <v>1078</v>
      </c>
      <c r="D446" s="10" t="s">
        <v>1079</v>
      </c>
      <c r="E446" s="10" t="s">
        <v>1444</v>
      </c>
      <c r="F446" s="10" t="s">
        <v>119</v>
      </c>
      <c r="G446" s="10" t="s">
        <v>1445</v>
      </c>
      <c r="H446" s="10" t="s">
        <v>50</v>
      </c>
      <c r="I446" s="15">
        <v>45236</v>
      </c>
      <c r="J446" s="10" t="s">
        <v>56</v>
      </c>
      <c r="K446" s="10" t="s">
        <v>122</v>
      </c>
      <c r="L446" s="10" t="s">
        <v>957</v>
      </c>
      <c r="M446" s="10"/>
    </row>
    <row r="447" ht="21.6" spans="1:13">
      <c r="A447" s="10" t="s">
        <v>1446</v>
      </c>
      <c r="B447" s="10">
        <v>445</v>
      </c>
      <c r="C447" s="10" t="s">
        <v>50</v>
      </c>
      <c r="D447" s="10" t="s">
        <v>50</v>
      </c>
      <c r="E447" s="10" t="s">
        <v>1401</v>
      </c>
      <c r="F447" s="10" t="s">
        <v>119</v>
      </c>
      <c r="G447" s="10" t="s">
        <v>1064</v>
      </c>
      <c r="H447" s="10" t="s">
        <v>50</v>
      </c>
      <c r="I447" s="10" t="s">
        <v>50</v>
      </c>
      <c r="J447" s="10" t="s">
        <v>56</v>
      </c>
      <c r="K447" s="10" t="s">
        <v>122</v>
      </c>
      <c r="L447" s="10" t="s">
        <v>957</v>
      </c>
      <c r="M447" s="10"/>
    </row>
    <row r="448" ht="21.6" spans="1:13">
      <c r="A448" s="10" t="s">
        <v>1447</v>
      </c>
      <c r="B448" s="10">
        <v>446</v>
      </c>
      <c r="C448" s="10" t="s">
        <v>1078</v>
      </c>
      <c r="D448" s="10" t="s">
        <v>1079</v>
      </c>
      <c r="E448" s="10" t="s">
        <v>1448</v>
      </c>
      <c r="F448" s="10" t="s">
        <v>119</v>
      </c>
      <c r="G448" s="10" t="s">
        <v>1445</v>
      </c>
      <c r="H448" s="10" t="s">
        <v>50</v>
      </c>
      <c r="I448" s="15">
        <v>45237</v>
      </c>
      <c r="J448" s="10" t="s">
        <v>56</v>
      </c>
      <c r="K448" s="10" t="s">
        <v>122</v>
      </c>
      <c r="L448" s="10" t="s">
        <v>957</v>
      </c>
      <c r="M448" s="10"/>
    </row>
    <row r="449" ht="43.2" spans="1:13">
      <c r="A449" s="10" t="s">
        <v>1449</v>
      </c>
      <c r="B449" s="10">
        <v>447</v>
      </c>
      <c r="C449" s="10" t="s">
        <v>998</v>
      </c>
      <c r="D449" s="10" t="s">
        <v>1450</v>
      </c>
      <c r="E449" s="10" t="s">
        <v>1448</v>
      </c>
      <c r="F449" s="10" t="s">
        <v>119</v>
      </c>
      <c r="G449" s="10" t="s">
        <v>1451</v>
      </c>
      <c r="H449" s="10" t="s">
        <v>50</v>
      </c>
      <c r="I449" s="15">
        <v>45234</v>
      </c>
      <c r="J449" s="10" t="s">
        <v>56</v>
      </c>
      <c r="K449" s="10" t="s">
        <v>122</v>
      </c>
      <c r="L449" s="10" t="s">
        <v>957</v>
      </c>
      <c r="M449" s="10"/>
    </row>
    <row r="450" ht="32.4" spans="1:13">
      <c r="A450" s="10" t="s">
        <v>1452</v>
      </c>
      <c r="B450" s="10">
        <v>448</v>
      </c>
      <c r="C450" s="10" t="s">
        <v>1453</v>
      </c>
      <c r="D450" s="10" t="s">
        <v>1454</v>
      </c>
      <c r="E450" s="10" t="s">
        <v>1455</v>
      </c>
      <c r="F450" s="10" t="s">
        <v>119</v>
      </c>
      <c r="G450" s="10" t="s">
        <v>1456</v>
      </c>
      <c r="H450" s="10" t="s">
        <v>50</v>
      </c>
      <c r="I450" s="15">
        <v>45236</v>
      </c>
      <c r="J450" s="10" t="s">
        <v>56</v>
      </c>
      <c r="K450" s="10" t="s">
        <v>122</v>
      </c>
      <c r="L450" s="10" t="s">
        <v>957</v>
      </c>
      <c r="M450" s="10"/>
    </row>
    <row r="451" ht="43.2" spans="1:13">
      <c r="A451" s="10" t="s">
        <v>1457</v>
      </c>
      <c r="B451" s="10">
        <v>449</v>
      </c>
      <c r="C451" s="10" t="s">
        <v>998</v>
      </c>
      <c r="D451" s="10" t="s">
        <v>1450</v>
      </c>
      <c r="E451" s="10" t="s">
        <v>1458</v>
      </c>
      <c r="F451" s="10" t="s">
        <v>119</v>
      </c>
      <c r="G451" s="10" t="s">
        <v>1459</v>
      </c>
      <c r="H451" s="10" t="s">
        <v>50</v>
      </c>
      <c r="I451" s="15">
        <v>45234</v>
      </c>
      <c r="J451" s="10" t="s">
        <v>56</v>
      </c>
      <c r="K451" s="10" t="s">
        <v>122</v>
      </c>
      <c r="L451" s="10" t="s">
        <v>957</v>
      </c>
      <c r="M451" s="10"/>
    </row>
    <row r="452" ht="21.6" spans="1:13">
      <c r="A452" s="10" t="s">
        <v>1460</v>
      </c>
      <c r="B452" s="10">
        <v>450</v>
      </c>
      <c r="C452" s="10" t="s">
        <v>1078</v>
      </c>
      <c r="D452" s="10" t="s">
        <v>1079</v>
      </c>
      <c r="E452" s="10" t="s">
        <v>1458</v>
      </c>
      <c r="F452" s="10" t="s">
        <v>119</v>
      </c>
      <c r="G452" s="10" t="s">
        <v>1461</v>
      </c>
      <c r="H452" s="10" t="s">
        <v>50</v>
      </c>
      <c r="I452" s="15">
        <v>45237</v>
      </c>
      <c r="J452" s="10" t="s">
        <v>56</v>
      </c>
      <c r="K452" s="10" t="s">
        <v>122</v>
      </c>
      <c r="L452" s="10" t="s">
        <v>957</v>
      </c>
      <c r="M452" s="10"/>
    </row>
    <row r="453" ht="21.6" spans="1:13">
      <c r="A453" s="10" t="s">
        <v>1462</v>
      </c>
      <c r="B453" s="10">
        <v>451</v>
      </c>
      <c r="C453" s="10" t="s">
        <v>1078</v>
      </c>
      <c r="D453" s="10" t="s">
        <v>1079</v>
      </c>
      <c r="E453" s="10" t="s">
        <v>1455</v>
      </c>
      <c r="F453" s="10" t="s">
        <v>119</v>
      </c>
      <c r="G453" s="10" t="s">
        <v>1463</v>
      </c>
      <c r="H453" s="10" t="s">
        <v>50</v>
      </c>
      <c r="I453" s="15">
        <v>45237</v>
      </c>
      <c r="J453" s="10" t="s">
        <v>56</v>
      </c>
      <c r="K453" s="10" t="s">
        <v>122</v>
      </c>
      <c r="L453" s="10" t="s">
        <v>957</v>
      </c>
      <c r="M453" s="10"/>
    </row>
    <row r="454" ht="21.6" spans="1:13">
      <c r="A454" s="10" t="s">
        <v>1464</v>
      </c>
      <c r="B454" s="10">
        <v>452</v>
      </c>
      <c r="C454" s="10" t="s">
        <v>1465</v>
      </c>
      <c r="D454" s="10" t="s">
        <v>1466</v>
      </c>
      <c r="E454" s="10" t="s">
        <v>1467</v>
      </c>
      <c r="F454" s="10" t="s">
        <v>119</v>
      </c>
      <c r="G454" s="10" t="s">
        <v>1229</v>
      </c>
      <c r="H454" s="10" t="s">
        <v>50</v>
      </c>
      <c r="I454" s="15">
        <v>45228</v>
      </c>
      <c r="J454" s="10" t="s">
        <v>56</v>
      </c>
      <c r="K454" s="10" t="s">
        <v>122</v>
      </c>
      <c r="L454" s="10" t="s">
        <v>957</v>
      </c>
      <c r="M454" s="10"/>
    </row>
    <row r="455" ht="21.6" spans="1:13">
      <c r="A455" s="10" t="s">
        <v>1468</v>
      </c>
      <c r="B455" s="10">
        <v>453</v>
      </c>
      <c r="C455" s="10" t="s">
        <v>50</v>
      </c>
      <c r="D455" s="10" t="s">
        <v>50</v>
      </c>
      <c r="E455" s="10" t="s">
        <v>1469</v>
      </c>
      <c r="F455" s="10" t="s">
        <v>119</v>
      </c>
      <c r="G455" s="10" t="s">
        <v>1470</v>
      </c>
      <c r="H455" s="10" t="s">
        <v>50</v>
      </c>
      <c r="I455" s="10" t="s">
        <v>50</v>
      </c>
      <c r="J455" s="10" t="s">
        <v>56</v>
      </c>
      <c r="K455" s="10" t="s">
        <v>122</v>
      </c>
      <c r="L455" s="10" t="s">
        <v>957</v>
      </c>
      <c r="M455" s="10"/>
    </row>
    <row r="456" ht="21.6" spans="1:13">
      <c r="A456" s="10" t="s">
        <v>1471</v>
      </c>
      <c r="B456" s="10">
        <v>454</v>
      </c>
      <c r="C456" s="10" t="s">
        <v>50</v>
      </c>
      <c r="D456" s="10" t="s">
        <v>50</v>
      </c>
      <c r="E456" s="10" t="s">
        <v>1472</v>
      </c>
      <c r="F456" s="10" t="s">
        <v>119</v>
      </c>
      <c r="G456" s="10" t="s">
        <v>1473</v>
      </c>
      <c r="H456" s="10" t="s">
        <v>50</v>
      </c>
      <c r="I456" s="10" t="s">
        <v>50</v>
      </c>
      <c r="J456" s="10" t="s">
        <v>56</v>
      </c>
      <c r="K456" s="10" t="s">
        <v>122</v>
      </c>
      <c r="L456" s="10" t="s">
        <v>957</v>
      </c>
      <c r="M456" s="10"/>
    </row>
    <row r="457" ht="21.6" spans="1:13">
      <c r="A457" s="10" t="s">
        <v>1474</v>
      </c>
      <c r="B457" s="10">
        <v>455</v>
      </c>
      <c r="C457" s="10" t="s">
        <v>50</v>
      </c>
      <c r="D457" s="10" t="s">
        <v>50</v>
      </c>
      <c r="E457" s="10" t="s">
        <v>1424</v>
      </c>
      <c r="F457" s="10" t="s">
        <v>119</v>
      </c>
      <c r="G457" s="10" t="s">
        <v>1445</v>
      </c>
      <c r="H457" s="10" t="s">
        <v>50</v>
      </c>
      <c r="I457" s="10" t="s">
        <v>50</v>
      </c>
      <c r="J457" s="10" t="s">
        <v>56</v>
      </c>
      <c r="K457" s="10" t="s">
        <v>122</v>
      </c>
      <c r="L457" s="10" t="s">
        <v>957</v>
      </c>
      <c r="M457" s="10"/>
    </row>
    <row r="458" ht="21.6" spans="1:13">
      <c r="A458" s="10" t="s">
        <v>1475</v>
      </c>
      <c r="B458" s="10">
        <v>456</v>
      </c>
      <c r="C458" s="10" t="s">
        <v>50</v>
      </c>
      <c r="D458" s="10" t="s">
        <v>50</v>
      </c>
      <c r="E458" s="10" t="s">
        <v>1414</v>
      </c>
      <c r="F458" s="10" t="s">
        <v>119</v>
      </c>
      <c r="G458" s="10" t="s">
        <v>1476</v>
      </c>
      <c r="H458" s="10" t="s">
        <v>50</v>
      </c>
      <c r="I458" s="10" t="s">
        <v>50</v>
      </c>
      <c r="J458" s="10" t="s">
        <v>56</v>
      </c>
      <c r="K458" s="10" t="s">
        <v>122</v>
      </c>
      <c r="L458" s="10" t="s">
        <v>957</v>
      </c>
      <c r="M458" s="10"/>
    </row>
    <row r="459" ht="21.6" spans="1:13">
      <c r="A459" s="10" t="s">
        <v>1477</v>
      </c>
      <c r="B459" s="10">
        <v>457</v>
      </c>
      <c r="C459" s="10" t="s">
        <v>50</v>
      </c>
      <c r="D459" s="10" t="s">
        <v>50</v>
      </c>
      <c r="E459" s="10" t="s">
        <v>1414</v>
      </c>
      <c r="F459" s="10" t="s">
        <v>119</v>
      </c>
      <c r="G459" s="10" t="s">
        <v>1445</v>
      </c>
      <c r="H459" s="10" t="s">
        <v>50</v>
      </c>
      <c r="I459" s="10" t="s">
        <v>50</v>
      </c>
      <c r="J459" s="10" t="s">
        <v>56</v>
      </c>
      <c r="K459" s="10" t="s">
        <v>122</v>
      </c>
      <c r="L459" s="10" t="s">
        <v>957</v>
      </c>
      <c r="M459" s="10"/>
    </row>
    <row r="460" ht="43.2" spans="1:13">
      <c r="A460" s="10" t="s">
        <v>1478</v>
      </c>
      <c r="B460" s="10">
        <v>458</v>
      </c>
      <c r="C460" s="10" t="s">
        <v>998</v>
      </c>
      <c r="D460" s="10" t="s">
        <v>1450</v>
      </c>
      <c r="E460" s="10" t="s">
        <v>1444</v>
      </c>
      <c r="F460" s="10" t="s">
        <v>119</v>
      </c>
      <c r="G460" s="10" t="s">
        <v>1451</v>
      </c>
      <c r="H460" s="10" t="s">
        <v>50</v>
      </c>
      <c r="I460" s="15">
        <v>45235</v>
      </c>
      <c r="J460" s="10" t="s">
        <v>56</v>
      </c>
      <c r="K460" s="10" t="s">
        <v>122</v>
      </c>
      <c r="L460" s="10" t="s">
        <v>957</v>
      </c>
      <c r="M460" s="10"/>
    </row>
    <row r="461" ht="21.6" spans="1:13">
      <c r="A461" s="10" t="s">
        <v>1479</v>
      </c>
      <c r="B461" s="10">
        <v>459</v>
      </c>
      <c r="C461" s="10" t="s">
        <v>50</v>
      </c>
      <c r="D461" s="10" t="s">
        <v>50</v>
      </c>
      <c r="E461" s="10" t="s">
        <v>1480</v>
      </c>
      <c r="F461" s="10" t="s">
        <v>119</v>
      </c>
      <c r="G461" s="10" t="s">
        <v>1470</v>
      </c>
      <c r="H461" s="10" t="s">
        <v>50</v>
      </c>
      <c r="I461" s="10" t="s">
        <v>50</v>
      </c>
      <c r="J461" s="10" t="s">
        <v>56</v>
      </c>
      <c r="K461" s="10" t="s">
        <v>122</v>
      </c>
      <c r="L461" s="10" t="s">
        <v>957</v>
      </c>
      <c r="M461" s="10"/>
    </row>
    <row r="462" ht="21.6" spans="1:13">
      <c r="A462" s="10" t="s">
        <v>1481</v>
      </c>
      <c r="B462" s="10">
        <v>460</v>
      </c>
      <c r="C462" s="10" t="s">
        <v>50</v>
      </c>
      <c r="D462" s="10" t="s">
        <v>50</v>
      </c>
      <c r="E462" s="10" t="s">
        <v>1480</v>
      </c>
      <c r="F462" s="10" t="s">
        <v>119</v>
      </c>
      <c r="G462" s="10" t="s">
        <v>1473</v>
      </c>
      <c r="H462" s="10" t="s">
        <v>50</v>
      </c>
      <c r="I462" s="10" t="s">
        <v>50</v>
      </c>
      <c r="J462" s="10" t="s">
        <v>56</v>
      </c>
      <c r="K462" s="10" t="s">
        <v>122</v>
      </c>
      <c r="L462" s="10" t="s">
        <v>957</v>
      </c>
      <c r="M462" s="10"/>
    </row>
    <row r="463" ht="21.6" spans="1:13">
      <c r="A463" s="10" t="s">
        <v>1482</v>
      </c>
      <c r="B463" s="10">
        <v>461</v>
      </c>
      <c r="C463" s="10" t="s">
        <v>50</v>
      </c>
      <c r="D463" s="10" t="s">
        <v>50</v>
      </c>
      <c r="E463" s="10" t="s">
        <v>1483</v>
      </c>
      <c r="F463" s="10" t="s">
        <v>119</v>
      </c>
      <c r="G463" s="10" t="s">
        <v>1484</v>
      </c>
      <c r="H463" s="10" t="s">
        <v>50</v>
      </c>
      <c r="I463" s="10" t="s">
        <v>50</v>
      </c>
      <c r="J463" s="10" t="s">
        <v>56</v>
      </c>
      <c r="K463" s="10" t="s">
        <v>57</v>
      </c>
      <c r="L463" s="10" t="s">
        <v>1485</v>
      </c>
      <c r="M463" s="10"/>
    </row>
    <row r="464" ht="21.6" spans="1:13">
      <c r="A464" s="10" t="s">
        <v>1486</v>
      </c>
      <c r="B464" s="10">
        <v>462</v>
      </c>
      <c r="C464" s="10" t="s">
        <v>50</v>
      </c>
      <c r="D464" s="10" t="s">
        <v>50</v>
      </c>
      <c r="E464" s="10" t="s">
        <v>1487</v>
      </c>
      <c r="F464" s="10" t="s">
        <v>119</v>
      </c>
      <c r="G464" s="10" t="s">
        <v>1488</v>
      </c>
      <c r="H464" s="10" t="s">
        <v>50</v>
      </c>
      <c r="I464" s="10" t="s">
        <v>50</v>
      </c>
      <c r="J464" s="10" t="s">
        <v>56</v>
      </c>
      <c r="K464" s="10" t="s">
        <v>57</v>
      </c>
      <c r="L464" s="10" t="s">
        <v>23</v>
      </c>
      <c r="M464" s="10"/>
    </row>
    <row r="465" ht="21.6" spans="1:13">
      <c r="A465" s="10" t="s">
        <v>1489</v>
      </c>
      <c r="B465" s="10">
        <v>463</v>
      </c>
      <c r="C465" s="10" t="s">
        <v>1490</v>
      </c>
      <c r="D465" s="10" t="s">
        <v>1491</v>
      </c>
      <c r="E465" s="10" t="s">
        <v>1492</v>
      </c>
      <c r="F465" s="10" t="s">
        <v>119</v>
      </c>
      <c r="G465" s="10" t="s">
        <v>1493</v>
      </c>
      <c r="H465" s="10" t="s">
        <v>50</v>
      </c>
      <c r="I465" s="15">
        <v>45168</v>
      </c>
      <c r="J465" s="10" t="s">
        <v>56</v>
      </c>
      <c r="K465" s="10" t="s">
        <v>57</v>
      </c>
      <c r="L465" s="10" t="s">
        <v>23</v>
      </c>
      <c r="M465" s="10"/>
    </row>
    <row r="466" ht="21.6" spans="1:13">
      <c r="A466" s="10" t="s">
        <v>1494</v>
      </c>
      <c r="B466" s="10">
        <v>464</v>
      </c>
      <c r="C466" s="10" t="s">
        <v>50</v>
      </c>
      <c r="D466" s="10" t="s">
        <v>50</v>
      </c>
      <c r="E466" s="10" t="s">
        <v>1495</v>
      </c>
      <c r="F466" s="10" t="s">
        <v>119</v>
      </c>
      <c r="G466" s="10" t="s">
        <v>1496</v>
      </c>
      <c r="H466" s="10" t="s">
        <v>50</v>
      </c>
      <c r="I466" s="10" t="s">
        <v>50</v>
      </c>
      <c r="J466" s="10" t="s">
        <v>56</v>
      </c>
      <c r="K466" s="10" t="s">
        <v>57</v>
      </c>
      <c r="L466" s="10" t="s">
        <v>23</v>
      </c>
      <c r="M466" s="10"/>
    </row>
    <row r="467" ht="21.6" spans="1:13">
      <c r="A467" s="10" t="s">
        <v>1497</v>
      </c>
      <c r="B467" s="10">
        <v>465</v>
      </c>
      <c r="C467" s="10" t="s">
        <v>50</v>
      </c>
      <c r="D467" s="10" t="s">
        <v>50</v>
      </c>
      <c r="E467" s="10" t="s">
        <v>1498</v>
      </c>
      <c r="F467" s="10" t="s">
        <v>119</v>
      </c>
      <c r="G467" s="10" t="s">
        <v>1499</v>
      </c>
      <c r="H467" s="10" t="s">
        <v>50</v>
      </c>
      <c r="I467" s="10" t="s">
        <v>50</v>
      </c>
      <c r="J467" s="10" t="s">
        <v>56</v>
      </c>
      <c r="K467" s="10" t="s">
        <v>57</v>
      </c>
      <c r="L467" s="10" t="s">
        <v>23</v>
      </c>
      <c r="M467" s="10"/>
    </row>
    <row r="468" ht="21.6" spans="1:13">
      <c r="A468" s="10" t="s">
        <v>1500</v>
      </c>
      <c r="B468" s="10">
        <v>466</v>
      </c>
      <c r="C468" s="10" t="s">
        <v>50</v>
      </c>
      <c r="D468" s="10" t="s">
        <v>50</v>
      </c>
      <c r="E468" s="10" t="s">
        <v>1501</v>
      </c>
      <c r="F468" s="10" t="s">
        <v>119</v>
      </c>
      <c r="G468" s="10" t="s">
        <v>1484</v>
      </c>
      <c r="H468" s="10" t="s">
        <v>50</v>
      </c>
      <c r="I468" s="10" t="s">
        <v>50</v>
      </c>
      <c r="J468" s="10" t="s">
        <v>56</v>
      </c>
      <c r="K468" s="10" t="s">
        <v>57</v>
      </c>
      <c r="L468" s="10" t="s">
        <v>1485</v>
      </c>
      <c r="M468" s="10"/>
    </row>
    <row r="469" ht="21.6" spans="1:13">
      <c r="A469" s="10" t="s">
        <v>1502</v>
      </c>
      <c r="B469" s="10">
        <v>467</v>
      </c>
      <c r="C469" s="10" t="s">
        <v>50</v>
      </c>
      <c r="D469" s="10" t="s">
        <v>50</v>
      </c>
      <c r="E469" s="10" t="s">
        <v>1503</v>
      </c>
      <c r="F469" s="10" t="s">
        <v>119</v>
      </c>
      <c r="G469" s="10" t="s">
        <v>1504</v>
      </c>
      <c r="H469" s="10" t="s">
        <v>50</v>
      </c>
      <c r="I469" s="10" t="s">
        <v>50</v>
      </c>
      <c r="J469" s="10" t="s">
        <v>56</v>
      </c>
      <c r="K469" s="10" t="s">
        <v>57</v>
      </c>
      <c r="L469" s="10" t="s">
        <v>1485</v>
      </c>
      <c r="M469" s="10"/>
    </row>
    <row r="470" ht="21.6" spans="1:13">
      <c r="A470" s="10" t="s">
        <v>1505</v>
      </c>
      <c r="B470" s="10">
        <v>468</v>
      </c>
      <c r="C470" s="10" t="s">
        <v>1506</v>
      </c>
      <c r="D470" s="10" t="s">
        <v>1507</v>
      </c>
      <c r="E470" s="10" t="s">
        <v>1508</v>
      </c>
      <c r="F470" s="10" t="s">
        <v>119</v>
      </c>
      <c r="G470" s="10" t="s">
        <v>1509</v>
      </c>
      <c r="H470" s="10" t="s">
        <v>50</v>
      </c>
      <c r="I470" s="15">
        <v>45160</v>
      </c>
      <c r="J470" s="10" t="s">
        <v>56</v>
      </c>
      <c r="K470" s="10" t="s">
        <v>57</v>
      </c>
      <c r="L470" s="10" t="s">
        <v>23</v>
      </c>
      <c r="M470" s="10"/>
    </row>
    <row r="471" ht="21.6" spans="1:13">
      <c r="A471" s="10" t="s">
        <v>1510</v>
      </c>
      <c r="B471" s="10">
        <v>469</v>
      </c>
      <c r="C471" s="10" t="s">
        <v>50</v>
      </c>
      <c r="D471" s="10" t="s">
        <v>50</v>
      </c>
      <c r="E471" s="10" t="s">
        <v>1511</v>
      </c>
      <c r="F471" s="10" t="s">
        <v>119</v>
      </c>
      <c r="G471" s="10" t="s">
        <v>1512</v>
      </c>
      <c r="H471" s="10" t="s">
        <v>50</v>
      </c>
      <c r="I471" s="10" t="s">
        <v>50</v>
      </c>
      <c r="J471" s="10" t="s">
        <v>56</v>
      </c>
      <c r="K471" s="10" t="s">
        <v>57</v>
      </c>
      <c r="L471" s="10" t="s">
        <v>23</v>
      </c>
      <c r="M471" s="10"/>
    </row>
    <row r="472" ht="21.6" spans="1:13">
      <c r="A472" s="10" t="s">
        <v>1513</v>
      </c>
      <c r="B472" s="10">
        <v>470</v>
      </c>
      <c r="C472" s="10" t="s">
        <v>50</v>
      </c>
      <c r="D472" s="10" t="s">
        <v>50</v>
      </c>
      <c r="E472" s="10" t="s">
        <v>1514</v>
      </c>
      <c r="F472" s="10" t="s">
        <v>119</v>
      </c>
      <c r="G472" s="10" t="s">
        <v>1515</v>
      </c>
      <c r="H472" s="10" t="s">
        <v>50</v>
      </c>
      <c r="I472" s="10" t="s">
        <v>50</v>
      </c>
      <c r="J472" s="10" t="s">
        <v>56</v>
      </c>
      <c r="K472" s="10" t="s">
        <v>57</v>
      </c>
      <c r="L472" s="10" t="s">
        <v>23</v>
      </c>
      <c r="M472" s="10"/>
    </row>
    <row r="473" ht="21.6" spans="1:13">
      <c r="A473" s="10" t="s">
        <v>1516</v>
      </c>
      <c r="B473" s="10">
        <v>471</v>
      </c>
      <c r="C473" s="10" t="s">
        <v>1490</v>
      </c>
      <c r="D473" s="10" t="s">
        <v>1491</v>
      </c>
      <c r="E473" s="10" t="s">
        <v>1492</v>
      </c>
      <c r="F473" s="10" t="s">
        <v>119</v>
      </c>
      <c r="G473" s="10" t="s">
        <v>1370</v>
      </c>
      <c r="H473" s="10" t="s">
        <v>50</v>
      </c>
      <c r="I473" s="15">
        <v>45168</v>
      </c>
      <c r="J473" s="10" t="s">
        <v>56</v>
      </c>
      <c r="K473" s="10" t="s">
        <v>57</v>
      </c>
      <c r="L473" s="10" t="s">
        <v>23</v>
      </c>
      <c r="M473" s="10"/>
    </row>
    <row r="474" ht="32.4" spans="1:13">
      <c r="A474" s="10" t="s">
        <v>1517</v>
      </c>
      <c r="B474" s="10">
        <v>472</v>
      </c>
      <c r="C474" s="10" t="s">
        <v>1518</v>
      </c>
      <c r="D474" s="10" t="s">
        <v>1519</v>
      </c>
      <c r="E474" s="10" t="s">
        <v>803</v>
      </c>
      <c r="F474" s="10" t="s">
        <v>119</v>
      </c>
      <c r="G474" s="10" t="s">
        <v>1520</v>
      </c>
      <c r="H474" s="10" t="s">
        <v>1521</v>
      </c>
      <c r="I474" s="15">
        <v>45124</v>
      </c>
      <c r="J474" s="10" t="s">
        <v>1522</v>
      </c>
      <c r="K474" s="10" t="s">
        <v>122</v>
      </c>
      <c r="L474" s="10" t="s">
        <v>957</v>
      </c>
      <c r="M474" s="10"/>
    </row>
    <row r="475" ht="32.4" spans="1:13">
      <c r="A475" s="10" t="s">
        <v>1523</v>
      </c>
      <c r="B475" s="10">
        <v>473</v>
      </c>
      <c r="C475" s="10" t="s">
        <v>1524</v>
      </c>
      <c r="D475" s="10" t="s">
        <v>1525</v>
      </c>
      <c r="E475" s="10" t="s">
        <v>1327</v>
      </c>
      <c r="F475" s="10" t="s">
        <v>119</v>
      </c>
      <c r="G475" s="10" t="s">
        <v>1526</v>
      </c>
      <c r="H475" s="10" t="s">
        <v>1527</v>
      </c>
      <c r="I475" s="15">
        <v>45182</v>
      </c>
      <c r="J475" s="10" t="s">
        <v>1522</v>
      </c>
      <c r="K475" s="10" t="s">
        <v>122</v>
      </c>
      <c r="L475" s="10" t="s">
        <v>957</v>
      </c>
      <c r="M475" s="10"/>
    </row>
    <row r="476" ht="32.4" spans="1:13">
      <c r="A476" s="10" t="s">
        <v>1528</v>
      </c>
      <c r="B476" s="10">
        <v>474</v>
      </c>
      <c r="C476" s="10" t="s">
        <v>1524</v>
      </c>
      <c r="D476" s="10" t="s">
        <v>1525</v>
      </c>
      <c r="E476" s="10" t="s">
        <v>1327</v>
      </c>
      <c r="F476" s="10" t="s">
        <v>119</v>
      </c>
      <c r="G476" s="10" t="s">
        <v>1529</v>
      </c>
      <c r="H476" s="10" t="s">
        <v>1527</v>
      </c>
      <c r="I476" s="15">
        <v>45108</v>
      </c>
      <c r="J476" s="10" t="s">
        <v>1522</v>
      </c>
      <c r="K476" s="10" t="s">
        <v>122</v>
      </c>
      <c r="L476" s="10" t="s">
        <v>957</v>
      </c>
      <c r="M476" s="10"/>
    </row>
    <row r="477" ht="21.6" spans="1:13">
      <c r="A477" s="10" t="s">
        <v>1530</v>
      </c>
      <c r="B477" s="10">
        <v>475</v>
      </c>
      <c r="C477" s="10" t="s">
        <v>1531</v>
      </c>
      <c r="D477" s="10" t="s">
        <v>1532</v>
      </c>
      <c r="E477" s="10" t="s">
        <v>1533</v>
      </c>
      <c r="F477" s="10" t="s">
        <v>119</v>
      </c>
      <c r="G477" s="10" t="s">
        <v>1534</v>
      </c>
      <c r="H477" s="10" t="s">
        <v>1535</v>
      </c>
      <c r="I477" s="15">
        <v>44958</v>
      </c>
      <c r="J477" s="10" t="s">
        <v>1522</v>
      </c>
      <c r="K477" s="10" t="s">
        <v>122</v>
      </c>
      <c r="L477" s="10" t="s">
        <v>957</v>
      </c>
      <c r="M477" s="10"/>
    </row>
    <row r="478" ht="32.4" spans="1:13">
      <c r="A478" s="10" t="s">
        <v>1536</v>
      </c>
      <c r="B478" s="10">
        <v>476</v>
      </c>
      <c r="C478" s="10" t="s">
        <v>1537</v>
      </c>
      <c r="D478" s="10" t="s">
        <v>1538</v>
      </c>
      <c r="E478" s="10" t="s">
        <v>1539</v>
      </c>
      <c r="F478" s="10" t="s">
        <v>119</v>
      </c>
      <c r="G478" s="10" t="s">
        <v>1540</v>
      </c>
      <c r="H478" s="10" t="s">
        <v>1541</v>
      </c>
      <c r="I478" s="15">
        <v>44987</v>
      </c>
      <c r="J478" s="10" t="s">
        <v>1522</v>
      </c>
      <c r="K478" s="10" t="s">
        <v>122</v>
      </c>
      <c r="L478" s="10" t="s">
        <v>957</v>
      </c>
      <c r="M478" s="10"/>
    </row>
    <row r="479" ht="43.2" spans="1:13">
      <c r="A479" s="10" t="s">
        <v>1542</v>
      </c>
      <c r="B479" s="10">
        <v>477</v>
      </c>
      <c r="C479" s="10" t="s">
        <v>1543</v>
      </c>
      <c r="D479" s="10" t="s">
        <v>1544</v>
      </c>
      <c r="E479" s="10" t="s">
        <v>1545</v>
      </c>
      <c r="F479" s="10" t="s">
        <v>119</v>
      </c>
      <c r="G479" s="10" t="s">
        <v>1546</v>
      </c>
      <c r="H479" s="10" t="s">
        <v>1547</v>
      </c>
      <c r="I479" s="15">
        <v>45196</v>
      </c>
      <c r="J479" s="10" t="s">
        <v>1522</v>
      </c>
      <c r="K479" s="10" t="s">
        <v>122</v>
      </c>
      <c r="L479" s="10" t="s">
        <v>957</v>
      </c>
      <c r="M479" s="10"/>
    </row>
    <row r="480" ht="21.6" spans="1:13">
      <c r="A480" s="10" t="s">
        <v>1548</v>
      </c>
      <c r="B480" s="10">
        <v>478</v>
      </c>
      <c r="C480" s="10" t="s">
        <v>1549</v>
      </c>
      <c r="D480" s="10" t="s">
        <v>1550</v>
      </c>
      <c r="E480" s="10" t="s">
        <v>1551</v>
      </c>
      <c r="F480" s="10" t="s">
        <v>119</v>
      </c>
      <c r="G480" s="10" t="s">
        <v>1552</v>
      </c>
      <c r="H480" s="10" t="s">
        <v>1553</v>
      </c>
      <c r="I480" s="15">
        <v>44964</v>
      </c>
      <c r="J480" s="10" t="s">
        <v>1522</v>
      </c>
      <c r="K480" s="10" t="s">
        <v>122</v>
      </c>
      <c r="L480" s="10" t="s">
        <v>957</v>
      </c>
      <c r="M480" s="10"/>
    </row>
    <row r="481" ht="32.4" spans="1:13">
      <c r="A481" s="10" t="s">
        <v>1554</v>
      </c>
      <c r="B481" s="10">
        <v>479</v>
      </c>
      <c r="C481" s="10" t="s">
        <v>1549</v>
      </c>
      <c r="D481" s="10" t="s">
        <v>1550</v>
      </c>
      <c r="E481" s="10" t="s">
        <v>1551</v>
      </c>
      <c r="F481" s="10" t="s">
        <v>119</v>
      </c>
      <c r="G481" s="10" t="s">
        <v>1555</v>
      </c>
      <c r="H481" s="10" t="s">
        <v>1556</v>
      </c>
      <c r="I481" s="15">
        <v>45147</v>
      </c>
      <c r="J481" s="10" t="s">
        <v>1522</v>
      </c>
      <c r="K481" s="10" t="s">
        <v>122</v>
      </c>
      <c r="L481" s="10" t="s">
        <v>957</v>
      </c>
      <c r="M481" s="10"/>
    </row>
    <row r="482" ht="54" spans="1:13">
      <c r="A482" s="10" t="s">
        <v>1557</v>
      </c>
      <c r="B482" s="10">
        <v>480</v>
      </c>
      <c r="C482" s="10" t="s">
        <v>1558</v>
      </c>
      <c r="D482" s="10" t="s">
        <v>1559</v>
      </c>
      <c r="E482" s="10" t="s">
        <v>455</v>
      </c>
      <c r="F482" s="10" t="s">
        <v>119</v>
      </c>
      <c r="G482" s="10" t="s">
        <v>1560</v>
      </c>
      <c r="H482" s="10" t="s">
        <v>1561</v>
      </c>
      <c r="I482" s="15">
        <v>45147</v>
      </c>
      <c r="J482" s="10" t="s">
        <v>1522</v>
      </c>
      <c r="K482" s="10" t="s">
        <v>122</v>
      </c>
      <c r="L482" s="10" t="s">
        <v>957</v>
      </c>
      <c r="M482" s="10"/>
    </row>
    <row r="483" ht="32.4" spans="1:13">
      <c r="A483" s="10" t="s">
        <v>1562</v>
      </c>
      <c r="B483" s="10">
        <v>481</v>
      </c>
      <c r="C483" s="10" t="s">
        <v>1563</v>
      </c>
      <c r="D483" s="10" t="s">
        <v>1564</v>
      </c>
      <c r="E483" s="10" t="s">
        <v>1565</v>
      </c>
      <c r="F483" s="10" t="s">
        <v>119</v>
      </c>
      <c r="G483" s="10" t="s">
        <v>1566</v>
      </c>
      <c r="H483" s="10" t="s">
        <v>1567</v>
      </c>
      <c r="I483" s="15">
        <v>45148</v>
      </c>
      <c r="J483" s="10" t="s">
        <v>1522</v>
      </c>
      <c r="K483" s="10" t="s">
        <v>122</v>
      </c>
      <c r="L483" s="10" t="s">
        <v>957</v>
      </c>
      <c r="M483" s="10"/>
    </row>
    <row r="484" ht="43.2" spans="1:13">
      <c r="A484" s="10" t="s">
        <v>1568</v>
      </c>
      <c r="B484" s="10">
        <v>482</v>
      </c>
      <c r="C484" s="10" t="s">
        <v>1563</v>
      </c>
      <c r="D484" s="10" t="s">
        <v>1564</v>
      </c>
      <c r="E484" s="10" t="s">
        <v>1565</v>
      </c>
      <c r="F484" s="10" t="s">
        <v>119</v>
      </c>
      <c r="G484" s="10" t="s">
        <v>1569</v>
      </c>
      <c r="H484" s="10" t="s">
        <v>1570</v>
      </c>
      <c r="I484" s="15">
        <v>45156</v>
      </c>
      <c r="J484" s="10" t="s">
        <v>1522</v>
      </c>
      <c r="K484" s="10" t="s">
        <v>122</v>
      </c>
      <c r="L484" s="10" t="s">
        <v>957</v>
      </c>
      <c r="M484" s="10"/>
    </row>
    <row r="485" ht="43.2" spans="1:13">
      <c r="A485" s="10" t="s">
        <v>1571</v>
      </c>
      <c r="B485" s="10">
        <v>483</v>
      </c>
      <c r="C485" s="10" t="s">
        <v>1572</v>
      </c>
      <c r="D485" s="10" t="s">
        <v>1573</v>
      </c>
      <c r="E485" s="10" t="s">
        <v>1574</v>
      </c>
      <c r="F485" s="10" t="s">
        <v>119</v>
      </c>
      <c r="G485" s="10" t="s">
        <v>1575</v>
      </c>
      <c r="H485" s="10" t="s">
        <v>1576</v>
      </c>
      <c r="I485" s="15">
        <v>45005</v>
      </c>
      <c r="J485" s="10" t="s">
        <v>1522</v>
      </c>
      <c r="K485" s="10" t="s">
        <v>122</v>
      </c>
      <c r="L485" s="10" t="s">
        <v>957</v>
      </c>
      <c r="M485" s="10"/>
    </row>
    <row r="486" ht="32.4" spans="1:13">
      <c r="A486" s="10" t="s">
        <v>1577</v>
      </c>
      <c r="B486" s="10">
        <v>484</v>
      </c>
      <c r="C486" s="10" t="s">
        <v>1578</v>
      </c>
      <c r="D486" s="10" t="s">
        <v>1579</v>
      </c>
      <c r="E486" s="10" t="s">
        <v>1580</v>
      </c>
      <c r="F486" s="10" t="s">
        <v>119</v>
      </c>
      <c r="G486" s="10" t="s">
        <v>1581</v>
      </c>
      <c r="H486" s="10" t="s">
        <v>1582</v>
      </c>
      <c r="I486" s="15">
        <v>44727</v>
      </c>
      <c r="J486" s="10" t="s">
        <v>1522</v>
      </c>
      <c r="K486" s="10" t="s">
        <v>122</v>
      </c>
      <c r="L486" s="10" t="s">
        <v>957</v>
      </c>
      <c r="M486" s="10"/>
    </row>
    <row r="487" ht="21.6" spans="1:13">
      <c r="A487" s="10" t="s">
        <v>1583</v>
      </c>
      <c r="B487" s="10">
        <v>485</v>
      </c>
      <c r="C487" s="10" t="s">
        <v>1584</v>
      </c>
      <c r="D487" s="10" t="s">
        <v>50</v>
      </c>
      <c r="E487" s="10" t="s">
        <v>1585</v>
      </c>
      <c r="F487" s="10" t="s">
        <v>119</v>
      </c>
      <c r="G487" s="10" t="s">
        <v>1586</v>
      </c>
      <c r="H487" s="10" t="s">
        <v>1587</v>
      </c>
      <c r="I487" s="15">
        <v>44423</v>
      </c>
      <c r="J487" s="10" t="s">
        <v>1522</v>
      </c>
      <c r="K487" s="10" t="s">
        <v>57</v>
      </c>
      <c r="L487" s="10" t="s">
        <v>957</v>
      </c>
      <c r="M487" s="10"/>
    </row>
    <row r="488" ht="21.6" spans="1:13">
      <c r="A488" s="10" t="s">
        <v>1588</v>
      </c>
      <c r="B488" s="10">
        <v>486</v>
      </c>
      <c r="C488" s="10" t="s">
        <v>1589</v>
      </c>
      <c r="D488" s="10" t="s">
        <v>1590</v>
      </c>
      <c r="E488" s="10" t="s">
        <v>1585</v>
      </c>
      <c r="F488" s="10" t="s">
        <v>119</v>
      </c>
      <c r="G488" s="10" t="s">
        <v>1591</v>
      </c>
      <c r="H488" s="10" t="s">
        <v>1527</v>
      </c>
      <c r="I488" s="15">
        <v>44714</v>
      </c>
      <c r="J488" s="10" t="s">
        <v>1522</v>
      </c>
      <c r="K488" s="10" t="s">
        <v>57</v>
      </c>
      <c r="L488" s="10" t="s">
        <v>957</v>
      </c>
      <c r="M488" s="10"/>
    </row>
    <row r="489" ht="21.6" spans="1:13">
      <c r="A489" s="10" t="s">
        <v>1592</v>
      </c>
      <c r="B489" s="10">
        <v>487</v>
      </c>
      <c r="C489" s="10" t="s">
        <v>1589</v>
      </c>
      <c r="D489" s="10" t="s">
        <v>1590</v>
      </c>
      <c r="E489" s="10" t="s">
        <v>1585</v>
      </c>
      <c r="F489" s="10" t="s">
        <v>119</v>
      </c>
      <c r="G489" s="10" t="s">
        <v>1593</v>
      </c>
      <c r="H489" s="10" t="s">
        <v>1527</v>
      </c>
      <c r="I489" s="15">
        <v>44867</v>
      </c>
      <c r="J489" s="10" t="s">
        <v>1522</v>
      </c>
      <c r="K489" s="10" t="s">
        <v>57</v>
      </c>
      <c r="L489" s="10" t="s">
        <v>957</v>
      </c>
      <c r="M489" s="10"/>
    </row>
    <row r="490" ht="21.6" spans="1:13">
      <c r="A490" s="10" t="s">
        <v>1594</v>
      </c>
      <c r="B490" s="10">
        <v>488</v>
      </c>
      <c r="C490" s="10" t="s">
        <v>1595</v>
      </c>
      <c r="D490" s="10" t="s">
        <v>1596</v>
      </c>
      <c r="E490" s="10" t="s">
        <v>1585</v>
      </c>
      <c r="F490" s="10" t="s">
        <v>119</v>
      </c>
      <c r="G490" s="10" t="s">
        <v>1597</v>
      </c>
      <c r="H490" s="10" t="s">
        <v>1527</v>
      </c>
      <c r="I490" s="15">
        <v>45078</v>
      </c>
      <c r="J490" s="10" t="s">
        <v>1522</v>
      </c>
      <c r="K490" s="10" t="s">
        <v>57</v>
      </c>
      <c r="L490" s="10" t="s">
        <v>957</v>
      </c>
      <c r="M490" s="10"/>
    </row>
    <row r="491" ht="21.6" spans="1:13">
      <c r="A491" s="10" t="s">
        <v>1598</v>
      </c>
      <c r="B491" s="10">
        <v>489</v>
      </c>
      <c r="C491" s="10" t="s">
        <v>1595</v>
      </c>
      <c r="D491" s="10" t="s">
        <v>1596</v>
      </c>
      <c r="E491" s="10" t="s">
        <v>1585</v>
      </c>
      <c r="F491" s="10" t="s">
        <v>119</v>
      </c>
      <c r="G491" s="10" t="s">
        <v>1599</v>
      </c>
      <c r="H491" s="10" t="s">
        <v>1527</v>
      </c>
      <c r="I491" s="15">
        <v>45139</v>
      </c>
      <c r="J491" s="10" t="s">
        <v>1522</v>
      </c>
      <c r="K491" s="10" t="s">
        <v>57</v>
      </c>
      <c r="L491" s="10" t="s">
        <v>957</v>
      </c>
      <c r="M491" s="10"/>
    </row>
    <row r="492" ht="21.6" spans="1:13">
      <c r="A492" s="10" t="s">
        <v>1600</v>
      </c>
      <c r="B492" s="10">
        <v>490</v>
      </c>
      <c r="C492" s="10" t="s">
        <v>1601</v>
      </c>
      <c r="D492" s="10" t="s">
        <v>1602</v>
      </c>
      <c r="E492" s="10" t="s">
        <v>1603</v>
      </c>
      <c r="F492" s="10" t="s">
        <v>119</v>
      </c>
      <c r="G492" s="10" t="s">
        <v>1604</v>
      </c>
      <c r="H492" s="10" t="s">
        <v>1605</v>
      </c>
      <c r="I492" s="15">
        <v>44287</v>
      </c>
      <c r="J492" s="10" t="s">
        <v>1522</v>
      </c>
      <c r="K492" s="10" t="s">
        <v>57</v>
      </c>
      <c r="L492" s="10" t="s">
        <v>957</v>
      </c>
      <c r="M492" s="10"/>
    </row>
    <row r="493" ht="43.2" spans="1:13">
      <c r="A493" s="10" t="s">
        <v>1606</v>
      </c>
      <c r="B493" s="10">
        <v>491</v>
      </c>
      <c r="C493" s="10" t="s">
        <v>1607</v>
      </c>
      <c r="D493" s="10" t="s">
        <v>1608</v>
      </c>
      <c r="E493" s="10" t="s">
        <v>1603</v>
      </c>
      <c r="F493" s="10" t="s">
        <v>119</v>
      </c>
      <c r="G493" s="10" t="s">
        <v>1609</v>
      </c>
      <c r="H493" s="10" t="s">
        <v>1556</v>
      </c>
      <c r="I493" s="15">
        <v>44336</v>
      </c>
      <c r="J493" s="10" t="s">
        <v>1522</v>
      </c>
      <c r="K493" s="10" t="s">
        <v>57</v>
      </c>
      <c r="L493" s="10" t="s">
        <v>957</v>
      </c>
      <c r="M493" s="10"/>
    </row>
    <row r="494" ht="21.6" spans="1:13">
      <c r="A494" s="10" t="s">
        <v>1610</v>
      </c>
      <c r="B494" s="10">
        <v>492</v>
      </c>
      <c r="C494" s="10" t="s">
        <v>1601</v>
      </c>
      <c r="D494" s="10" t="s">
        <v>1602</v>
      </c>
      <c r="E494" s="10" t="s">
        <v>1603</v>
      </c>
      <c r="F494" s="10" t="s">
        <v>119</v>
      </c>
      <c r="G494" s="10" t="s">
        <v>1611</v>
      </c>
      <c r="H494" s="10" t="s">
        <v>1605</v>
      </c>
      <c r="I494" s="15">
        <v>44547</v>
      </c>
      <c r="J494" s="10" t="s">
        <v>1522</v>
      </c>
      <c r="K494" s="10" t="s">
        <v>57</v>
      </c>
      <c r="L494" s="10" t="s">
        <v>957</v>
      </c>
      <c r="M494" s="10"/>
    </row>
    <row r="495" ht="32.4" spans="1:13">
      <c r="A495" s="10" t="s">
        <v>1612</v>
      </c>
      <c r="B495" s="10">
        <v>493</v>
      </c>
      <c r="C495" s="10" t="s">
        <v>1607</v>
      </c>
      <c r="D495" s="10" t="s">
        <v>1608</v>
      </c>
      <c r="E495" s="10" t="s">
        <v>1603</v>
      </c>
      <c r="F495" s="10" t="s">
        <v>119</v>
      </c>
      <c r="G495" s="10" t="s">
        <v>1613</v>
      </c>
      <c r="H495" s="10" t="s">
        <v>1614</v>
      </c>
      <c r="I495" s="15">
        <v>44752</v>
      </c>
      <c r="J495" s="10" t="s">
        <v>1522</v>
      </c>
      <c r="K495" s="10" t="s">
        <v>57</v>
      </c>
      <c r="L495" s="10" t="s">
        <v>957</v>
      </c>
      <c r="M495" s="10"/>
    </row>
    <row r="496" ht="43.2" spans="1:13">
      <c r="A496" s="10" t="s">
        <v>1615</v>
      </c>
      <c r="B496" s="10">
        <v>494</v>
      </c>
      <c r="C496" s="10" t="s">
        <v>1616</v>
      </c>
      <c r="D496" s="10" t="s">
        <v>1617</v>
      </c>
      <c r="E496" s="10" t="s">
        <v>1603</v>
      </c>
      <c r="F496" s="10" t="s">
        <v>119</v>
      </c>
      <c r="G496" s="10" t="s">
        <v>1618</v>
      </c>
      <c r="H496" s="10" t="s">
        <v>1619</v>
      </c>
      <c r="I496" s="15">
        <v>44136</v>
      </c>
      <c r="J496" s="10" t="s">
        <v>1522</v>
      </c>
      <c r="K496" s="10" t="s">
        <v>57</v>
      </c>
      <c r="L496" s="10" t="s">
        <v>957</v>
      </c>
      <c r="M496" s="10"/>
    </row>
    <row r="497" ht="32.4" spans="1:13">
      <c r="A497" s="10" t="s">
        <v>1620</v>
      </c>
      <c r="B497" s="10">
        <v>495</v>
      </c>
      <c r="C497" s="10" t="s">
        <v>1616</v>
      </c>
      <c r="D497" s="10" t="s">
        <v>1617</v>
      </c>
      <c r="E497" s="10" t="s">
        <v>1603</v>
      </c>
      <c r="F497" s="10" t="s">
        <v>119</v>
      </c>
      <c r="G497" s="10" t="s">
        <v>1621</v>
      </c>
      <c r="H497" s="10" t="s">
        <v>1622</v>
      </c>
      <c r="I497" s="15">
        <v>45183</v>
      </c>
      <c r="J497" s="10" t="s">
        <v>1522</v>
      </c>
      <c r="K497" s="10" t="s">
        <v>57</v>
      </c>
      <c r="L497" s="10" t="s">
        <v>957</v>
      </c>
      <c r="M497" s="10"/>
    </row>
    <row r="498" ht="32.4" spans="1:13">
      <c r="A498" s="10" t="s">
        <v>1623</v>
      </c>
      <c r="B498" s="10">
        <v>496</v>
      </c>
      <c r="C498" s="10" t="s">
        <v>1624</v>
      </c>
      <c r="D498" s="10" t="s">
        <v>1625</v>
      </c>
      <c r="E498" s="10" t="s">
        <v>1603</v>
      </c>
      <c r="F498" s="10" t="s">
        <v>119</v>
      </c>
      <c r="G498" s="10" t="s">
        <v>1626</v>
      </c>
      <c r="H498" s="10" t="s">
        <v>1627</v>
      </c>
      <c r="I498" s="15">
        <v>45051</v>
      </c>
      <c r="J498" s="10" t="s">
        <v>1522</v>
      </c>
      <c r="K498" s="10" t="s">
        <v>57</v>
      </c>
      <c r="L498" s="10" t="s">
        <v>957</v>
      </c>
      <c r="M498" s="10"/>
    </row>
    <row r="499" ht="43.2" spans="1:13">
      <c r="A499" s="10" t="s">
        <v>1628</v>
      </c>
      <c r="B499" s="10">
        <v>497</v>
      </c>
      <c r="C499" s="10" t="s">
        <v>1629</v>
      </c>
      <c r="D499" s="10" t="s">
        <v>1630</v>
      </c>
      <c r="E499" s="10" t="s">
        <v>1631</v>
      </c>
      <c r="F499" s="10" t="s">
        <v>119</v>
      </c>
      <c r="G499" s="10" t="s">
        <v>1632</v>
      </c>
      <c r="H499" s="10" t="s">
        <v>1633</v>
      </c>
      <c r="I499" s="15">
        <v>45049</v>
      </c>
      <c r="J499" s="10" t="s">
        <v>1522</v>
      </c>
      <c r="K499" s="10" t="s">
        <v>57</v>
      </c>
      <c r="L499" s="10" t="s">
        <v>957</v>
      </c>
      <c r="M499" s="10"/>
    </row>
    <row r="500" ht="32.4" spans="1:13">
      <c r="A500" s="10" t="s">
        <v>1634</v>
      </c>
      <c r="B500" s="10">
        <v>498</v>
      </c>
      <c r="C500" s="10" t="s">
        <v>1635</v>
      </c>
      <c r="D500" s="10" t="s">
        <v>1636</v>
      </c>
      <c r="E500" s="10" t="s">
        <v>1637</v>
      </c>
      <c r="F500" s="10" t="s">
        <v>119</v>
      </c>
      <c r="G500" s="10" t="s">
        <v>1638</v>
      </c>
      <c r="H500" s="10" t="s">
        <v>1535</v>
      </c>
      <c r="I500" s="15">
        <v>45128</v>
      </c>
      <c r="J500" s="10" t="s">
        <v>1522</v>
      </c>
      <c r="K500" s="10" t="s">
        <v>57</v>
      </c>
      <c r="L500" s="10" t="s">
        <v>957</v>
      </c>
      <c r="M500" s="10"/>
    </row>
    <row r="501" ht="32.4" spans="1:13">
      <c r="A501" s="10" t="s">
        <v>1639</v>
      </c>
      <c r="B501" s="10">
        <v>499</v>
      </c>
      <c r="C501" s="10" t="s">
        <v>1640</v>
      </c>
      <c r="D501" s="10" t="s">
        <v>1641</v>
      </c>
      <c r="E501" s="10" t="s">
        <v>1642</v>
      </c>
      <c r="F501" s="10" t="s">
        <v>119</v>
      </c>
      <c r="G501" s="10" t="s">
        <v>1643</v>
      </c>
      <c r="H501" s="10" t="s">
        <v>770</v>
      </c>
      <c r="I501" s="15">
        <v>44349</v>
      </c>
      <c r="J501" s="10" t="s">
        <v>1522</v>
      </c>
      <c r="K501" s="10" t="s">
        <v>57</v>
      </c>
      <c r="L501" s="10" t="s">
        <v>957</v>
      </c>
      <c r="M501" s="10"/>
    </row>
    <row r="502" ht="32.4" spans="1:13">
      <c r="A502" s="10" t="s">
        <v>1644</v>
      </c>
      <c r="B502" s="10">
        <v>500</v>
      </c>
      <c r="C502" s="10" t="s">
        <v>1640</v>
      </c>
      <c r="D502" s="10" t="s">
        <v>1641</v>
      </c>
      <c r="E502" s="10" t="s">
        <v>1642</v>
      </c>
      <c r="F502" s="10" t="s">
        <v>119</v>
      </c>
      <c r="G502" s="10" t="s">
        <v>1643</v>
      </c>
      <c r="H502" s="10" t="s">
        <v>1556</v>
      </c>
      <c r="I502" s="15">
        <v>44890</v>
      </c>
      <c r="J502" s="10" t="s">
        <v>1522</v>
      </c>
      <c r="K502" s="10" t="s">
        <v>57</v>
      </c>
      <c r="L502" s="10" t="s">
        <v>957</v>
      </c>
      <c r="M502" s="10"/>
    </row>
    <row r="503" ht="21.6" spans="1:13">
      <c r="A503" s="10" t="s">
        <v>1645</v>
      </c>
      <c r="B503" s="10">
        <v>501</v>
      </c>
      <c r="C503" s="10" t="s">
        <v>1646</v>
      </c>
      <c r="D503" s="10" t="s">
        <v>1647</v>
      </c>
      <c r="E503" s="10" t="s">
        <v>1637</v>
      </c>
      <c r="F503" s="10" t="s">
        <v>119</v>
      </c>
      <c r="G503" s="10" t="s">
        <v>1648</v>
      </c>
      <c r="H503" s="10" t="s">
        <v>1649</v>
      </c>
      <c r="I503" s="15">
        <v>45144</v>
      </c>
      <c r="J503" s="10" t="s">
        <v>1522</v>
      </c>
      <c r="K503" s="10" t="s">
        <v>57</v>
      </c>
      <c r="L503" s="10" t="s">
        <v>957</v>
      </c>
      <c r="M503" s="10"/>
    </row>
    <row r="504" ht="32.4" spans="1:13">
      <c r="A504" s="10" t="s">
        <v>1650</v>
      </c>
      <c r="B504" s="10">
        <v>502</v>
      </c>
      <c r="C504" s="10" t="s">
        <v>1651</v>
      </c>
      <c r="D504" s="10" t="s">
        <v>1652</v>
      </c>
      <c r="E504" s="10" t="s">
        <v>1653</v>
      </c>
      <c r="F504" s="10" t="s">
        <v>119</v>
      </c>
      <c r="G504" s="10" t="s">
        <v>1654</v>
      </c>
      <c r="H504" s="10" t="s">
        <v>1614</v>
      </c>
      <c r="I504" s="15">
        <v>44760</v>
      </c>
      <c r="J504" s="10" t="s">
        <v>1522</v>
      </c>
      <c r="K504" s="10" t="s">
        <v>57</v>
      </c>
      <c r="L504" s="10" t="s">
        <v>957</v>
      </c>
      <c r="M504" s="10"/>
    </row>
    <row r="505" ht="43.2" spans="1:13">
      <c r="A505" s="10" t="s">
        <v>1655</v>
      </c>
      <c r="B505" s="10">
        <v>503</v>
      </c>
      <c r="C505" s="10" t="s">
        <v>1629</v>
      </c>
      <c r="D505" s="10" t="s">
        <v>1630</v>
      </c>
      <c r="E505" s="10" t="s">
        <v>1631</v>
      </c>
      <c r="F505" s="10" t="s">
        <v>119</v>
      </c>
      <c r="G505" s="10" t="s">
        <v>1599</v>
      </c>
      <c r="H505" s="10" t="s">
        <v>770</v>
      </c>
      <c r="I505" s="15">
        <v>44847</v>
      </c>
      <c r="J505" s="10" t="s">
        <v>1522</v>
      </c>
      <c r="K505" s="10" t="s">
        <v>57</v>
      </c>
      <c r="L505" s="10" t="s">
        <v>957</v>
      </c>
      <c r="M505" s="10"/>
    </row>
    <row r="506" ht="21.6" spans="1:13">
      <c r="A506" s="10" t="s">
        <v>1656</v>
      </c>
      <c r="B506" s="10">
        <v>504</v>
      </c>
      <c r="C506" s="10" t="s">
        <v>1657</v>
      </c>
      <c r="D506" s="10" t="s">
        <v>1658</v>
      </c>
      <c r="E506" s="10" t="s">
        <v>1637</v>
      </c>
      <c r="F506" s="10" t="s">
        <v>119</v>
      </c>
      <c r="G506" s="10" t="s">
        <v>1597</v>
      </c>
      <c r="H506" s="10" t="s">
        <v>1659</v>
      </c>
      <c r="I506" s="15">
        <v>44927</v>
      </c>
      <c r="J506" s="10" t="s">
        <v>1522</v>
      </c>
      <c r="K506" s="10" t="s">
        <v>57</v>
      </c>
      <c r="L506" s="10" t="s">
        <v>957</v>
      </c>
      <c r="M506" s="10"/>
    </row>
    <row r="507" ht="32.4" spans="1:13">
      <c r="A507" s="10" t="s">
        <v>1660</v>
      </c>
      <c r="B507" s="10">
        <v>505</v>
      </c>
      <c r="C507" s="10" t="s">
        <v>1661</v>
      </c>
      <c r="D507" s="10" t="s">
        <v>1662</v>
      </c>
      <c r="E507" s="10" t="s">
        <v>483</v>
      </c>
      <c r="F507" s="10" t="s">
        <v>119</v>
      </c>
      <c r="G507" s="10" t="s">
        <v>1663</v>
      </c>
      <c r="H507" s="10" t="s">
        <v>1556</v>
      </c>
      <c r="I507" s="15">
        <v>45024</v>
      </c>
      <c r="J507" s="10" t="s">
        <v>1522</v>
      </c>
      <c r="K507" s="10" t="s">
        <v>57</v>
      </c>
      <c r="L507" s="10" t="s">
        <v>957</v>
      </c>
      <c r="M507" s="10"/>
    </row>
    <row r="508" ht="32.4" spans="1:13">
      <c r="A508" s="10" t="s">
        <v>1664</v>
      </c>
      <c r="B508" s="10">
        <v>506</v>
      </c>
      <c r="C508" s="10" t="s">
        <v>1665</v>
      </c>
      <c r="D508" s="10" t="s">
        <v>1666</v>
      </c>
      <c r="E508" s="10" t="s">
        <v>1653</v>
      </c>
      <c r="F508" s="10" t="s">
        <v>119</v>
      </c>
      <c r="G508" s="10" t="s">
        <v>1667</v>
      </c>
      <c r="H508" s="10" t="s">
        <v>1556</v>
      </c>
      <c r="I508" s="15">
        <v>44652</v>
      </c>
      <c r="J508" s="10" t="s">
        <v>1522</v>
      </c>
      <c r="K508" s="10" t="s">
        <v>57</v>
      </c>
      <c r="L508" s="10" t="s">
        <v>957</v>
      </c>
      <c r="M508" s="10"/>
    </row>
    <row r="509" ht="32.4" spans="1:13">
      <c r="A509" s="10" t="s">
        <v>1668</v>
      </c>
      <c r="B509" s="10">
        <v>507</v>
      </c>
      <c r="C509" s="10" t="s">
        <v>1518</v>
      </c>
      <c r="D509" s="10" t="s">
        <v>1669</v>
      </c>
      <c r="E509" s="10" t="s">
        <v>1670</v>
      </c>
      <c r="F509" s="10" t="s">
        <v>119</v>
      </c>
      <c r="G509" s="10" t="s">
        <v>1671</v>
      </c>
      <c r="H509" s="10" t="s">
        <v>1649</v>
      </c>
      <c r="I509" s="15">
        <v>44959</v>
      </c>
      <c r="J509" s="10" t="s">
        <v>1522</v>
      </c>
      <c r="K509" s="10" t="s">
        <v>57</v>
      </c>
      <c r="L509" s="10" t="s">
        <v>957</v>
      </c>
      <c r="M509" s="10"/>
    </row>
    <row r="510" ht="32.4" spans="1:13">
      <c r="A510" s="10" t="s">
        <v>1672</v>
      </c>
      <c r="B510" s="10">
        <v>508</v>
      </c>
      <c r="C510" s="10" t="s">
        <v>1518</v>
      </c>
      <c r="D510" s="10" t="s">
        <v>1669</v>
      </c>
      <c r="E510" s="10" t="s">
        <v>1670</v>
      </c>
      <c r="F510" s="10" t="s">
        <v>119</v>
      </c>
      <c r="G510" s="10" t="s">
        <v>1534</v>
      </c>
      <c r="H510" s="10" t="s">
        <v>1649</v>
      </c>
      <c r="I510" s="15">
        <v>45050</v>
      </c>
      <c r="J510" s="10" t="s">
        <v>1522</v>
      </c>
      <c r="K510" s="10" t="s">
        <v>57</v>
      </c>
      <c r="L510" s="10" t="s">
        <v>957</v>
      </c>
      <c r="M510" s="10"/>
    </row>
    <row r="511" ht="32.4" spans="1:13">
      <c r="A511" s="10" t="s">
        <v>1673</v>
      </c>
      <c r="B511" s="10">
        <v>509</v>
      </c>
      <c r="C511" s="10" t="s">
        <v>1674</v>
      </c>
      <c r="D511" s="10" t="s">
        <v>1675</v>
      </c>
      <c r="E511" s="10" t="s">
        <v>1653</v>
      </c>
      <c r="F511" s="10" t="s">
        <v>119</v>
      </c>
      <c r="G511" s="10" t="s">
        <v>1676</v>
      </c>
      <c r="H511" s="10" t="s">
        <v>1677</v>
      </c>
      <c r="I511" s="15">
        <v>45029</v>
      </c>
      <c r="J511" s="10" t="s">
        <v>1522</v>
      </c>
      <c r="K511" s="10" t="s">
        <v>57</v>
      </c>
      <c r="L511" s="10" t="s">
        <v>957</v>
      </c>
      <c r="M511" s="10"/>
    </row>
    <row r="512" ht="32.4" spans="1:13">
      <c r="A512" s="10" t="s">
        <v>1678</v>
      </c>
      <c r="B512" s="10">
        <v>510</v>
      </c>
      <c r="C512" s="10" t="s">
        <v>1651</v>
      </c>
      <c r="D512" s="10" t="s">
        <v>1652</v>
      </c>
      <c r="E512" s="10" t="s">
        <v>1653</v>
      </c>
      <c r="F512" s="10" t="s">
        <v>119</v>
      </c>
      <c r="G512" s="10" t="s">
        <v>1679</v>
      </c>
      <c r="H512" s="10" t="s">
        <v>1535</v>
      </c>
      <c r="I512" s="15">
        <v>44693</v>
      </c>
      <c r="J512" s="10" t="s">
        <v>1522</v>
      </c>
      <c r="K512" s="10" t="s">
        <v>57</v>
      </c>
      <c r="L512" s="10" t="s">
        <v>957</v>
      </c>
      <c r="M512" s="10"/>
    </row>
    <row r="513" ht="32.4" spans="1:13">
      <c r="A513" s="10" t="s">
        <v>1680</v>
      </c>
      <c r="B513" s="10">
        <v>511</v>
      </c>
      <c r="C513" s="10" t="s">
        <v>1681</v>
      </c>
      <c r="D513" s="10" t="s">
        <v>1682</v>
      </c>
      <c r="E513" s="10" t="s">
        <v>1653</v>
      </c>
      <c r="F513" s="10" t="s">
        <v>119</v>
      </c>
      <c r="G513" s="10" t="s">
        <v>1683</v>
      </c>
      <c r="H513" s="10" t="s">
        <v>1677</v>
      </c>
      <c r="I513" s="15">
        <v>44730</v>
      </c>
      <c r="J513" s="10" t="s">
        <v>1522</v>
      </c>
      <c r="K513" s="10" t="s">
        <v>57</v>
      </c>
      <c r="L513" s="10" t="s">
        <v>957</v>
      </c>
      <c r="M513" s="10"/>
    </row>
    <row r="514" ht="21.6" spans="1:13">
      <c r="A514" s="10" t="s">
        <v>1684</v>
      </c>
      <c r="B514" s="10">
        <v>512</v>
      </c>
      <c r="C514" s="10" t="s">
        <v>1685</v>
      </c>
      <c r="D514" s="10" t="s">
        <v>1686</v>
      </c>
      <c r="E514" s="10" t="s">
        <v>1687</v>
      </c>
      <c r="F514" s="10" t="s">
        <v>119</v>
      </c>
      <c r="G514" s="10" t="s">
        <v>1599</v>
      </c>
      <c r="H514" s="10" t="s">
        <v>1688</v>
      </c>
      <c r="I514" s="15">
        <v>45171</v>
      </c>
      <c r="J514" s="10" t="s">
        <v>1522</v>
      </c>
      <c r="K514" s="10" t="s">
        <v>57</v>
      </c>
      <c r="L514" s="10" t="s">
        <v>957</v>
      </c>
      <c r="M514" s="10"/>
    </row>
    <row r="515" ht="32.4" spans="1:13">
      <c r="A515" s="10" t="s">
        <v>1689</v>
      </c>
      <c r="B515" s="10">
        <v>513</v>
      </c>
      <c r="C515" s="10" t="s">
        <v>1690</v>
      </c>
      <c r="D515" s="10" t="s">
        <v>1691</v>
      </c>
      <c r="E515" s="10" t="s">
        <v>1692</v>
      </c>
      <c r="F515" s="10" t="s">
        <v>119</v>
      </c>
      <c r="G515" s="10" t="s">
        <v>1693</v>
      </c>
      <c r="H515" s="10" t="s">
        <v>1649</v>
      </c>
      <c r="I515" s="15">
        <v>45021</v>
      </c>
      <c r="J515" s="10" t="s">
        <v>1522</v>
      </c>
      <c r="K515" s="10" t="s">
        <v>57</v>
      </c>
      <c r="L515" s="10" t="s">
        <v>1694</v>
      </c>
      <c r="M515" s="10"/>
    </row>
    <row r="516" ht="32.4" spans="1:13">
      <c r="A516" s="10" t="s">
        <v>1695</v>
      </c>
      <c r="B516" s="10">
        <v>514</v>
      </c>
      <c r="C516" s="10" t="s">
        <v>1696</v>
      </c>
      <c r="D516" s="10" t="s">
        <v>1697</v>
      </c>
      <c r="E516" s="10" t="s">
        <v>1696</v>
      </c>
      <c r="F516" s="10" t="s">
        <v>119</v>
      </c>
      <c r="G516" s="10" t="s">
        <v>1698</v>
      </c>
      <c r="H516" s="10" t="s">
        <v>1649</v>
      </c>
      <c r="I516" s="15">
        <v>45058</v>
      </c>
      <c r="J516" s="10" t="s">
        <v>1522</v>
      </c>
      <c r="K516" s="10" t="s">
        <v>57</v>
      </c>
      <c r="L516" s="10" t="s">
        <v>1694</v>
      </c>
      <c r="M516" s="10"/>
    </row>
    <row r="517" ht="32.4" spans="1:13">
      <c r="A517" s="10" t="s">
        <v>1699</v>
      </c>
      <c r="B517" s="10">
        <v>515</v>
      </c>
      <c r="C517" s="10" t="s">
        <v>1700</v>
      </c>
      <c r="D517" s="10" t="s">
        <v>1701</v>
      </c>
      <c r="E517" s="10" t="s">
        <v>1700</v>
      </c>
      <c r="F517" s="10" t="s">
        <v>119</v>
      </c>
      <c r="G517" s="10" t="s">
        <v>1702</v>
      </c>
      <c r="H517" s="10" t="s">
        <v>1649</v>
      </c>
      <c r="I517" s="15">
        <v>45037</v>
      </c>
      <c r="J517" s="10" t="s">
        <v>1522</v>
      </c>
      <c r="K517" s="10" t="s">
        <v>57</v>
      </c>
      <c r="L517" s="10" t="s">
        <v>1694</v>
      </c>
      <c r="M517" s="10"/>
    </row>
    <row r="518" ht="32.4" spans="1:13">
      <c r="A518" s="10" t="s">
        <v>1703</v>
      </c>
      <c r="B518" s="10">
        <v>516</v>
      </c>
      <c r="C518" s="10" t="s">
        <v>1700</v>
      </c>
      <c r="D518" s="10" t="s">
        <v>1701</v>
      </c>
      <c r="E518" s="10" t="s">
        <v>1700</v>
      </c>
      <c r="F518" s="10" t="s">
        <v>119</v>
      </c>
      <c r="G518" s="10" t="s">
        <v>1702</v>
      </c>
      <c r="H518" s="10" t="s">
        <v>1704</v>
      </c>
      <c r="I518" s="15">
        <v>45019</v>
      </c>
      <c r="J518" s="10" t="s">
        <v>1522</v>
      </c>
      <c r="K518" s="10" t="s">
        <v>57</v>
      </c>
      <c r="L518" s="10" t="s">
        <v>1694</v>
      </c>
      <c r="M518" s="10"/>
    </row>
    <row r="519" ht="32.4" spans="1:13">
      <c r="A519" s="10" t="s">
        <v>1705</v>
      </c>
      <c r="B519" s="10">
        <v>517</v>
      </c>
      <c r="C519" s="10" t="s">
        <v>1706</v>
      </c>
      <c r="D519" s="10" t="s">
        <v>1707</v>
      </c>
      <c r="E519" s="10" t="s">
        <v>1708</v>
      </c>
      <c r="F519" s="10" t="s">
        <v>119</v>
      </c>
      <c r="G519" s="10" t="s">
        <v>1709</v>
      </c>
      <c r="H519" s="10" t="s">
        <v>1710</v>
      </c>
      <c r="I519" s="15">
        <v>45153</v>
      </c>
      <c r="J519" s="10" t="s">
        <v>1522</v>
      </c>
      <c r="K519" s="10" t="s">
        <v>57</v>
      </c>
      <c r="L519" s="10" t="s">
        <v>957</v>
      </c>
      <c r="M519" s="10"/>
    </row>
    <row r="520" ht="32.4" spans="1:13">
      <c r="A520" s="10" t="s">
        <v>1711</v>
      </c>
      <c r="B520" s="10">
        <v>518</v>
      </c>
      <c r="C520" s="10" t="s">
        <v>1706</v>
      </c>
      <c r="D520" s="10" t="s">
        <v>1707</v>
      </c>
      <c r="E520" s="10" t="s">
        <v>1708</v>
      </c>
      <c r="F520" s="10" t="s">
        <v>119</v>
      </c>
      <c r="G520" s="10" t="s">
        <v>1712</v>
      </c>
      <c r="H520" s="10" t="s">
        <v>1527</v>
      </c>
      <c r="I520" s="15">
        <v>45153</v>
      </c>
      <c r="J520" s="10" t="s">
        <v>1522</v>
      </c>
      <c r="K520" s="10" t="s">
        <v>57</v>
      </c>
      <c r="L520" s="10" t="s">
        <v>957</v>
      </c>
      <c r="M520" s="10"/>
    </row>
    <row r="521" ht="32.4" spans="1:13">
      <c r="A521" s="10" t="s">
        <v>1713</v>
      </c>
      <c r="B521" s="10">
        <v>519</v>
      </c>
      <c r="C521" s="10" t="s">
        <v>1714</v>
      </c>
      <c r="D521" s="10" t="s">
        <v>1715</v>
      </c>
      <c r="E521" s="10" t="s">
        <v>1714</v>
      </c>
      <c r="F521" s="10" t="s">
        <v>119</v>
      </c>
      <c r="G521" s="10" t="s">
        <v>1716</v>
      </c>
      <c r="H521" s="10" t="s">
        <v>1704</v>
      </c>
      <c r="I521" s="15">
        <v>45036</v>
      </c>
      <c r="J521" s="10" t="s">
        <v>1522</v>
      </c>
      <c r="K521" s="10" t="s">
        <v>57</v>
      </c>
      <c r="L521" s="10" t="s">
        <v>1694</v>
      </c>
      <c r="M521" s="10"/>
    </row>
    <row r="522" ht="32.4" spans="1:13">
      <c r="A522" s="10" t="s">
        <v>1717</v>
      </c>
      <c r="B522" s="10">
        <v>520</v>
      </c>
      <c r="C522" s="10" t="s">
        <v>1718</v>
      </c>
      <c r="D522" s="10" t="s">
        <v>1719</v>
      </c>
      <c r="E522" s="10" t="s">
        <v>1720</v>
      </c>
      <c r="F522" s="10" t="s">
        <v>119</v>
      </c>
      <c r="G522" s="10" t="s">
        <v>1599</v>
      </c>
      <c r="H522" s="10" t="s">
        <v>1649</v>
      </c>
      <c r="I522" s="15">
        <v>45170</v>
      </c>
      <c r="J522" s="10" t="s">
        <v>1522</v>
      </c>
      <c r="K522" s="10" t="s">
        <v>57</v>
      </c>
      <c r="L522" s="10" t="s">
        <v>957</v>
      </c>
      <c r="M522" s="10"/>
    </row>
    <row r="523" ht="32.4" spans="1:13">
      <c r="A523" s="10" t="s">
        <v>1721</v>
      </c>
      <c r="B523" s="10">
        <v>521</v>
      </c>
      <c r="C523" s="10" t="s">
        <v>50</v>
      </c>
      <c r="D523" s="10" t="s">
        <v>50</v>
      </c>
      <c r="E523" s="10" t="s">
        <v>1722</v>
      </c>
      <c r="F523" s="10" t="s">
        <v>119</v>
      </c>
      <c r="G523" s="10" t="s">
        <v>1723</v>
      </c>
      <c r="H523" s="10" t="s">
        <v>1649</v>
      </c>
      <c r="I523" s="15">
        <v>45026</v>
      </c>
      <c r="J523" s="10" t="s">
        <v>1522</v>
      </c>
      <c r="K523" s="10" t="s">
        <v>57</v>
      </c>
      <c r="L523" s="10" t="s">
        <v>1694</v>
      </c>
      <c r="M523" s="10"/>
    </row>
    <row r="524" ht="32.4" spans="1:13">
      <c r="A524" s="10" t="s">
        <v>1724</v>
      </c>
      <c r="B524" s="10">
        <v>522</v>
      </c>
      <c r="C524" s="10" t="s">
        <v>1518</v>
      </c>
      <c r="D524" s="10" t="s">
        <v>1669</v>
      </c>
      <c r="E524" s="10" t="s">
        <v>483</v>
      </c>
      <c r="F524" s="10" t="s">
        <v>119</v>
      </c>
      <c r="G524" s="10" t="s">
        <v>1534</v>
      </c>
      <c r="H524" s="10" t="s">
        <v>1649</v>
      </c>
      <c r="I524" s="15">
        <v>45030</v>
      </c>
      <c r="J524" s="10" t="s">
        <v>1522</v>
      </c>
      <c r="K524" s="10" t="s">
        <v>57</v>
      </c>
      <c r="L524" s="10" t="s">
        <v>957</v>
      </c>
      <c r="M524" s="10"/>
    </row>
    <row r="525" ht="32.4" spans="1:13">
      <c r="A525" s="10" t="s">
        <v>1725</v>
      </c>
      <c r="B525" s="10">
        <v>523</v>
      </c>
      <c r="C525" s="10" t="s">
        <v>1726</v>
      </c>
      <c r="D525" s="10" t="s">
        <v>1727</v>
      </c>
      <c r="E525" s="10" t="s">
        <v>1728</v>
      </c>
      <c r="F525" s="10" t="s">
        <v>119</v>
      </c>
      <c r="G525" s="10" t="s">
        <v>1729</v>
      </c>
      <c r="H525" s="10" t="s">
        <v>1730</v>
      </c>
      <c r="I525" s="15">
        <v>44818</v>
      </c>
      <c r="J525" s="10" t="s">
        <v>1731</v>
      </c>
      <c r="K525" s="10" t="s">
        <v>122</v>
      </c>
      <c r="L525" s="10" t="s">
        <v>957</v>
      </c>
      <c r="M525" s="10"/>
    </row>
    <row r="526" ht="75.6" spans="1:13">
      <c r="A526" s="10" t="s">
        <v>1732</v>
      </c>
      <c r="B526" s="10">
        <v>524</v>
      </c>
      <c r="C526" s="10" t="s">
        <v>1733</v>
      </c>
      <c r="D526" s="10" t="s">
        <v>1734</v>
      </c>
      <c r="E526" s="10" t="s">
        <v>1735</v>
      </c>
      <c r="F526" s="10" t="s">
        <v>119</v>
      </c>
      <c r="G526" s="10" t="s">
        <v>1736</v>
      </c>
      <c r="H526" s="10" t="s">
        <v>1737</v>
      </c>
      <c r="I526" s="15">
        <v>44991</v>
      </c>
      <c r="J526" s="10" t="s">
        <v>1731</v>
      </c>
      <c r="K526" s="10" t="s">
        <v>57</v>
      </c>
      <c r="L526" s="10" t="s">
        <v>957</v>
      </c>
      <c r="M526" s="10"/>
    </row>
    <row r="527" ht="54" spans="1:13">
      <c r="A527" s="10" t="s">
        <v>1738</v>
      </c>
      <c r="B527" s="10">
        <v>525</v>
      </c>
      <c r="C527" s="10" t="s">
        <v>1739</v>
      </c>
      <c r="D527" s="10" t="s">
        <v>1740</v>
      </c>
      <c r="E527" s="10" t="s">
        <v>1735</v>
      </c>
      <c r="F527" s="10" t="s">
        <v>119</v>
      </c>
      <c r="G527" s="10" t="s">
        <v>1741</v>
      </c>
      <c r="H527" s="10" t="s">
        <v>1742</v>
      </c>
      <c r="I527" s="15">
        <v>44866</v>
      </c>
      <c r="J527" s="10" t="s">
        <v>1731</v>
      </c>
      <c r="K527" s="10" t="s">
        <v>122</v>
      </c>
      <c r="L527" s="10" t="s">
        <v>957</v>
      </c>
      <c r="M527" s="10"/>
    </row>
    <row r="528" ht="32.4" spans="1:13">
      <c r="A528" s="10" t="s">
        <v>1743</v>
      </c>
      <c r="B528" s="10">
        <v>526</v>
      </c>
      <c r="C528" s="10" t="s">
        <v>1744</v>
      </c>
      <c r="D528" s="10" t="s">
        <v>1745</v>
      </c>
      <c r="E528" s="10" t="s">
        <v>1735</v>
      </c>
      <c r="F528" s="10" t="s">
        <v>119</v>
      </c>
      <c r="G528" s="10" t="s">
        <v>1746</v>
      </c>
      <c r="H528" s="10" t="s">
        <v>1747</v>
      </c>
      <c r="I528" s="15">
        <v>44831</v>
      </c>
      <c r="J528" s="10" t="s">
        <v>1731</v>
      </c>
      <c r="K528" s="10" t="s">
        <v>122</v>
      </c>
      <c r="L528" s="10" t="s">
        <v>957</v>
      </c>
      <c r="M528" s="10"/>
    </row>
    <row r="529" ht="162" spans="1:13">
      <c r="A529" s="10" t="s">
        <v>1748</v>
      </c>
      <c r="B529" s="10">
        <v>527</v>
      </c>
      <c r="C529" s="10" t="s">
        <v>1749</v>
      </c>
      <c r="D529" s="10" t="s">
        <v>1750</v>
      </c>
      <c r="E529" s="10" t="s">
        <v>1735</v>
      </c>
      <c r="F529" s="10" t="s">
        <v>119</v>
      </c>
      <c r="G529" s="10" t="s">
        <v>1751</v>
      </c>
      <c r="H529" s="10" t="s">
        <v>1752</v>
      </c>
      <c r="I529" s="15">
        <v>44960</v>
      </c>
      <c r="J529" s="10" t="s">
        <v>1731</v>
      </c>
      <c r="K529" s="10" t="s">
        <v>122</v>
      </c>
      <c r="L529" s="10" t="s">
        <v>957</v>
      </c>
      <c r="M529" s="10"/>
    </row>
    <row r="530" ht="32.4" spans="1:13">
      <c r="A530" s="10" t="s">
        <v>1753</v>
      </c>
      <c r="B530" s="10">
        <v>528</v>
      </c>
      <c r="C530" s="10" t="s">
        <v>1754</v>
      </c>
      <c r="D530" s="10" t="s">
        <v>1755</v>
      </c>
      <c r="E530" s="10" t="s">
        <v>1735</v>
      </c>
      <c r="F530" s="10" t="s">
        <v>119</v>
      </c>
      <c r="G530" s="10" t="s">
        <v>1756</v>
      </c>
      <c r="H530" s="10" t="s">
        <v>1757</v>
      </c>
      <c r="I530" s="15">
        <v>44938</v>
      </c>
      <c r="J530" s="10" t="s">
        <v>1731</v>
      </c>
      <c r="K530" s="10" t="s">
        <v>57</v>
      </c>
      <c r="L530" s="10" t="s">
        <v>957</v>
      </c>
      <c r="M530" s="10"/>
    </row>
    <row r="531" ht="75.6" spans="1:13">
      <c r="A531" s="10" t="s">
        <v>1758</v>
      </c>
      <c r="B531" s="10">
        <v>529</v>
      </c>
      <c r="C531" s="10" t="s">
        <v>1759</v>
      </c>
      <c r="D531" s="10" t="s">
        <v>1760</v>
      </c>
      <c r="E531" s="10" t="s">
        <v>1735</v>
      </c>
      <c r="F531" s="10" t="s">
        <v>119</v>
      </c>
      <c r="G531" s="10" t="s">
        <v>1761</v>
      </c>
      <c r="H531" s="10" t="s">
        <v>1762</v>
      </c>
      <c r="I531" s="15">
        <v>44963</v>
      </c>
      <c r="J531" s="10" t="s">
        <v>1731</v>
      </c>
      <c r="K531" s="10" t="s">
        <v>57</v>
      </c>
      <c r="L531" s="10" t="s">
        <v>957</v>
      </c>
      <c r="M531" s="10"/>
    </row>
    <row r="532" ht="32.4" spans="1:13">
      <c r="A532" s="10" t="s">
        <v>1763</v>
      </c>
      <c r="B532" s="10">
        <v>530</v>
      </c>
      <c r="C532" s="10" t="s">
        <v>1764</v>
      </c>
      <c r="D532" s="10" t="s">
        <v>1765</v>
      </c>
      <c r="E532" s="10" t="s">
        <v>1735</v>
      </c>
      <c r="F532" s="10" t="s">
        <v>119</v>
      </c>
      <c r="G532" s="10" t="s">
        <v>1766</v>
      </c>
      <c r="H532" s="10" t="s">
        <v>1767</v>
      </c>
      <c r="I532" s="15">
        <v>44713</v>
      </c>
      <c r="J532" s="10" t="s">
        <v>1731</v>
      </c>
      <c r="K532" s="10" t="s">
        <v>122</v>
      </c>
      <c r="L532" s="10" t="s">
        <v>957</v>
      </c>
      <c r="M532" s="10"/>
    </row>
    <row r="533" ht="64.8" spans="1:13">
      <c r="A533" s="10" t="s">
        <v>1768</v>
      </c>
      <c r="B533" s="10">
        <v>531</v>
      </c>
      <c r="C533" s="10" t="s">
        <v>1769</v>
      </c>
      <c r="D533" s="10" t="s">
        <v>1770</v>
      </c>
      <c r="E533" s="10" t="s">
        <v>1735</v>
      </c>
      <c r="F533" s="10" t="s">
        <v>119</v>
      </c>
      <c r="G533" s="10" t="s">
        <v>1771</v>
      </c>
      <c r="H533" s="10" t="s">
        <v>1772</v>
      </c>
      <c r="I533" s="15">
        <v>44763</v>
      </c>
      <c r="J533" s="10" t="s">
        <v>1731</v>
      </c>
      <c r="K533" s="10" t="s">
        <v>122</v>
      </c>
      <c r="L533" s="10" t="s">
        <v>957</v>
      </c>
      <c r="M533" s="10"/>
    </row>
    <row r="534" ht="32.4" spans="1:13">
      <c r="A534" s="10" t="s">
        <v>1773</v>
      </c>
      <c r="B534" s="10">
        <v>532</v>
      </c>
      <c r="C534" s="10" t="s">
        <v>1764</v>
      </c>
      <c r="D534" s="10" t="s">
        <v>1765</v>
      </c>
      <c r="E534" s="10" t="s">
        <v>1735</v>
      </c>
      <c r="F534" s="10" t="s">
        <v>119</v>
      </c>
      <c r="G534" s="10" t="s">
        <v>1774</v>
      </c>
      <c r="H534" s="10" t="s">
        <v>1775</v>
      </c>
      <c r="I534" s="15">
        <v>44961</v>
      </c>
      <c r="J534" s="10" t="s">
        <v>1731</v>
      </c>
      <c r="K534" s="10" t="s">
        <v>57</v>
      </c>
      <c r="L534" s="10" t="s">
        <v>957</v>
      </c>
      <c r="M534" s="10"/>
    </row>
    <row r="535" ht="32.4" spans="1:13">
      <c r="A535" s="10" t="s">
        <v>1776</v>
      </c>
      <c r="B535" s="10">
        <v>533</v>
      </c>
      <c r="C535" s="10" t="s">
        <v>1777</v>
      </c>
      <c r="D535" s="10" t="s">
        <v>1778</v>
      </c>
      <c r="E535" s="10" t="s">
        <v>1735</v>
      </c>
      <c r="F535" s="10" t="s">
        <v>119</v>
      </c>
      <c r="G535" s="10" t="s">
        <v>1779</v>
      </c>
      <c r="H535" s="10" t="s">
        <v>1780</v>
      </c>
      <c r="I535" s="15">
        <v>44751</v>
      </c>
      <c r="J535" s="10" t="s">
        <v>1731</v>
      </c>
      <c r="K535" s="10" t="s">
        <v>57</v>
      </c>
      <c r="L535" s="10" t="s">
        <v>957</v>
      </c>
      <c r="M535" s="10"/>
    </row>
    <row r="536" ht="32.4" spans="1:13">
      <c r="A536" s="10" t="s">
        <v>1781</v>
      </c>
      <c r="B536" s="10">
        <v>534</v>
      </c>
      <c r="C536" s="10" t="s">
        <v>1726</v>
      </c>
      <c r="D536" s="10" t="s">
        <v>1727</v>
      </c>
      <c r="E536" s="10" t="s">
        <v>1728</v>
      </c>
      <c r="F536" s="10" t="s">
        <v>119</v>
      </c>
      <c r="G536" s="10" t="s">
        <v>1782</v>
      </c>
      <c r="H536" s="10" t="s">
        <v>1783</v>
      </c>
      <c r="I536" s="15">
        <v>44899</v>
      </c>
      <c r="J536" s="10" t="s">
        <v>1731</v>
      </c>
      <c r="K536" s="10" t="s">
        <v>122</v>
      </c>
      <c r="L536" s="10" t="s">
        <v>957</v>
      </c>
      <c r="M536" s="10"/>
    </row>
    <row r="537" ht="54" spans="1:13">
      <c r="A537" s="10" t="s">
        <v>1784</v>
      </c>
      <c r="B537" s="10">
        <v>535</v>
      </c>
      <c r="C537" s="10" t="s">
        <v>1785</v>
      </c>
      <c r="D537" s="10" t="s">
        <v>1786</v>
      </c>
      <c r="E537" s="10" t="s">
        <v>1728</v>
      </c>
      <c r="F537" s="10" t="s">
        <v>119</v>
      </c>
      <c r="G537" s="10" t="s">
        <v>1787</v>
      </c>
      <c r="H537" s="10" t="s">
        <v>1788</v>
      </c>
      <c r="I537" s="15">
        <v>44829</v>
      </c>
      <c r="J537" s="10" t="s">
        <v>1731</v>
      </c>
      <c r="K537" s="10" t="s">
        <v>122</v>
      </c>
      <c r="L537" s="10" t="s">
        <v>957</v>
      </c>
      <c r="M537" s="10"/>
    </row>
    <row r="538" ht="32.4" spans="1:13">
      <c r="A538" s="10" t="s">
        <v>1789</v>
      </c>
      <c r="B538" s="10">
        <v>536</v>
      </c>
      <c r="C538" s="10" t="s">
        <v>1790</v>
      </c>
      <c r="D538" s="10" t="s">
        <v>1791</v>
      </c>
      <c r="E538" s="10" t="s">
        <v>1728</v>
      </c>
      <c r="F538" s="10" t="s">
        <v>119</v>
      </c>
      <c r="G538" s="10" t="s">
        <v>1792</v>
      </c>
      <c r="H538" s="10" t="s">
        <v>1793</v>
      </c>
      <c r="I538" s="15">
        <v>44747</v>
      </c>
      <c r="J538" s="10" t="s">
        <v>1731</v>
      </c>
      <c r="K538" s="10" t="s">
        <v>122</v>
      </c>
      <c r="L538" s="10" t="s">
        <v>957</v>
      </c>
      <c r="M538" s="10"/>
    </row>
    <row r="539" ht="54" spans="1:13">
      <c r="A539" s="10" t="s">
        <v>1794</v>
      </c>
      <c r="B539" s="10">
        <v>537</v>
      </c>
      <c r="C539" s="10" t="s">
        <v>1795</v>
      </c>
      <c r="D539" s="10" t="s">
        <v>1796</v>
      </c>
      <c r="E539" s="10" t="s">
        <v>1797</v>
      </c>
      <c r="F539" s="10" t="s">
        <v>119</v>
      </c>
      <c r="G539" s="10" t="s">
        <v>1798</v>
      </c>
      <c r="H539" s="10" t="s">
        <v>1799</v>
      </c>
      <c r="I539" s="15">
        <v>44875</v>
      </c>
      <c r="J539" s="10" t="s">
        <v>1731</v>
      </c>
      <c r="K539" s="10" t="s">
        <v>57</v>
      </c>
      <c r="L539" s="10" t="s">
        <v>957</v>
      </c>
      <c r="M539" s="10"/>
    </row>
    <row r="540" ht="64.8" spans="1:13">
      <c r="A540" s="10" t="s">
        <v>1800</v>
      </c>
      <c r="B540" s="10">
        <v>538</v>
      </c>
      <c r="C540" s="10" t="s">
        <v>1801</v>
      </c>
      <c r="D540" s="10" t="s">
        <v>1802</v>
      </c>
      <c r="E540" s="10" t="s">
        <v>1797</v>
      </c>
      <c r="F540" s="10" t="s">
        <v>119</v>
      </c>
      <c r="G540" s="10" t="s">
        <v>1803</v>
      </c>
      <c r="H540" s="10" t="s">
        <v>1804</v>
      </c>
      <c r="I540" s="15">
        <v>44750</v>
      </c>
      <c r="J540" s="10" t="s">
        <v>1731</v>
      </c>
      <c r="K540" s="10" t="s">
        <v>57</v>
      </c>
      <c r="L540" s="10" t="s">
        <v>957</v>
      </c>
      <c r="M540" s="10"/>
    </row>
    <row r="541" ht="64.8" spans="1:13">
      <c r="A541" s="10" t="s">
        <v>1805</v>
      </c>
      <c r="B541" s="10">
        <v>539</v>
      </c>
      <c r="C541" s="10" t="s">
        <v>1806</v>
      </c>
      <c r="D541" s="10" t="s">
        <v>1807</v>
      </c>
      <c r="E541" s="10" t="s">
        <v>1797</v>
      </c>
      <c r="F541" s="10" t="s">
        <v>119</v>
      </c>
      <c r="G541" s="10" t="s">
        <v>1808</v>
      </c>
      <c r="H541" s="10" t="s">
        <v>1809</v>
      </c>
      <c r="I541" s="15">
        <v>44898</v>
      </c>
      <c r="J541" s="10" t="s">
        <v>1731</v>
      </c>
      <c r="K541" s="10" t="s">
        <v>57</v>
      </c>
      <c r="L541" s="10" t="s">
        <v>957</v>
      </c>
      <c r="M541" s="10"/>
    </row>
    <row r="542" ht="54" spans="1:13">
      <c r="A542" s="10" t="s">
        <v>1810</v>
      </c>
      <c r="B542" s="10">
        <v>540</v>
      </c>
      <c r="C542" s="10" t="s">
        <v>1811</v>
      </c>
      <c r="D542" s="10" t="s">
        <v>1812</v>
      </c>
      <c r="E542" s="10" t="s">
        <v>1813</v>
      </c>
      <c r="F542" s="10" t="s">
        <v>119</v>
      </c>
      <c r="G542" s="10" t="s">
        <v>1814</v>
      </c>
      <c r="H542" s="10" t="s">
        <v>1815</v>
      </c>
      <c r="I542" s="15">
        <v>45101</v>
      </c>
      <c r="J542" s="10" t="s">
        <v>1731</v>
      </c>
      <c r="K542" s="10" t="s">
        <v>57</v>
      </c>
      <c r="L542" s="10" t="s">
        <v>957</v>
      </c>
      <c r="M542" s="10"/>
    </row>
    <row r="543" ht="86.4" spans="1:13">
      <c r="A543" s="10" t="s">
        <v>1816</v>
      </c>
      <c r="B543" s="10">
        <v>541</v>
      </c>
      <c r="C543" s="10" t="s">
        <v>1817</v>
      </c>
      <c r="D543" s="10" t="s">
        <v>1818</v>
      </c>
      <c r="E543" s="10" t="s">
        <v>1819</v>
      </c>
      <c r="F543" s="10" t="s">
        <v>119</v>
      </c>
      <c r="G543" s="10" t="s">
        <v>1820</v>
      </c>
      <c r="H543" s="10" t="s">
        <v>1821</v>
      </c>
      <c r="I543" s="15">
        <v>45048</v>
      </c>
      <c r="J543" s="10" t="s">
        <v>1731</v>
      </c>
      <c r="K543" s="10" t="s">
        <v>122</v>
      </c>
      <c r="L543" s="10" t="s">
        <v>957</v>
      </c>
      <c r="M543" s="10"/>
    </row>
    <row r="544" ht="75.6" spans="1:13">
      <c r="A544" s="10" t="s">
        <v>1822</v>
      </c>
      <c r="B544" s="10">
        <v>542</v>
      </c>
      <c r="C544" s="10" t="s">
        <v>1823</v>
      </c>
      <c r="D544" s="10" t="s">
        <v>1824</v>
      </c>
      <c r="E544" s="10" t="s">
        <v>1819</v>
      </c>
      <c r="F544" s="10" t="s">
        <v>119</v>
      </c>
      <c r="G544" s="10" t="s">
        <v>1825</v>
      </c>
      <c r="H544" s="10" t="s">
        <v>1821</v>
      </c>
      <c r="I544" s="15">
        <v>44938</v>
      </c>
      <c r="J544" s="10" t="s">
        <v>1731</v>
      </c>
      <c r="K544" s="10" t="s">
        <v>122</v>
      </c>
      <c r="L544" s="10" t="s">
        <v>957</v>
      </c>
      <c r="M544" s="10"/>
    </row>
    <row r="545" ht="43.2" spans="1:13">
      <c r="A545" s="10" t="s">
        <v>1826</v>
      </c>
      <c r="B545" s="10">
        <v>543</v>
      </c>
      <c r="C545" s="10" t="s">
        <v>1827</v>
      </c>
      <c r="D545" s="10" t="s">
        <v>1828</v>
      </c>
      <c r="E545" s="10" t="s">
        <v>1819</v>
      </c>
      <c r="F545" s="10" t="s">
        <v>119</v>
      </c>
      <c r="G545" s="10" t="s">
        <v>1829</v>
      </c>
      <c r="H545" s="10" t="s">
        <v>1830</v>
      </c>
      <c r="I545" s="15">
        <v>45049</v>
      </c>
      <c r="J545" s="10" t="s">
        <v>1731</v>
      </c>
      <c r="K545" s="10" t="s">
        <v>122</v>
      </c>
      <c r="L545" s="10" t="s">
        <v>957</v>
      </c>
      <c r="M545" s="10"/>
    </row>
    <row r="546" ht="97.2" spans="1:13">
      <c r="A546" s="10" t="s">
        <v>1831</v>
      </c>
      <c r="B546" s="10">
        <v>544</v>
      </c>
      <c r="C546" s="10" t="s">
        <v>1832</v>
      </c>
      <c r="D546" s="10" t="s">
        <v>1833</v>
      </c>
      <c r="E546" s="10" t="s">
        <v>1819</v>
      </c>
      <c r="F546" s="10" t="s">
        <v>119</v>
      </c>
      <c r="G546" s="10" t="s">
        <v>1834</v>
      </c>
      <c r="H546" s="10" t="s">
        <v>1835</v>
      </c>
      <c r="I546" s="15">
        <v>44742</v>
      </c>
      <c r="J546" s="10" t="s">
        <v>1731</v>
      </c>
      <c r="K546" s="10" t="s">
        <v>122</v>
      </c>
      <c r="L546" s="10" t="s">
        <v>957</v>
      </c>
      <c r="M546" s="10"/>
    </row>
    <row r="547" ht="64.8" spans="1:13">
      <c r="A547" s="10" t="s">
        <v>1836</v>
      </c>
      <c r="B547" s="10">
        <v>545</v>
      </c>
      <c r="C547" s="10" t="s">
        <v>1837</v>
      </c>
      <c r="D547" s="10" t="s">
        <v>1838</v>
      </c>
      <c r="E547" s="10" t="s">
        <v>1819</v>
      </c>
      <c r="F547" s="10" t="s">
        <v>119</v>
      </c>
      <c r="G547" s="10" t="s">
        <v>1839</v>
      </c>
      <c r="H547" s="10" t="s">
        <v>1840</v>
      </c>
      <c r="I547" s="15">
        <v>45005</v>
      </c>
      <c r="J547" s="10" t="s">
        <v>1731</v>
      </c>
      <c r="K547" s="10" t="s">
        <v>122</v>
      </c>
      <c r="L547" s="10" t="s">
        <v>957</v>
      </c>
      <c r="M547" s="10"/>
    </row>
    <row r="548" ht="86.4" spans="1:13">
      <c r="A548" s="10" t="s">
        <v>1841</v>
      </c>
      <c r="B548" s="10">
        <v>546</v>
      </c>
      <c r="C548" s="10" t="s">
        <v>1842</v>
      </c>
      <c r="D548" s="10" t="s">
        <v>1843</v>
      </c>
      <c r="E548" s="10" t="s">
        <v>1819</v>
      </c>
      <c r="F548" s="10" t="s">
        <v>119</v>
      </c>
      <c r="G548" s="10" t="s">
        <v>1844</v>
      </c>
      <c r="H548" s="10" t="s">
        <v>1783</v>
      </c>
      <c r="I548" s="15">
        <v>45044</v>
      </c>
      <c r="J548" s="10" t="s">
        <v>1731</v>
      </c>
      <c r="K548" s="10" t="s">
        <v>122</v>
      </c>
      <c r="L548" s="10" t="s">
        <v>957</v>
      </c>
      <c r="M548" s="10"/>
    </row>
    <row r="549" ht="75.6" spans="1:13">
      <c r="A549" s="10" t="s">
        <v>1845</v>
      </c>
      <c r="B549" s="10">
        <v>547</v>
      </c>
      <c r="C549" s="10" t="s">
        <v>1846</v>
      </c>
      <c r="D549" s="10" t="s">
        <v>1847</v>
      </c>
      <c r="E549" s="10" t="s">
        <v>1848</v>
      </c>
      <c r="F549" s="10" t="s">
        <v>119</v>
      </c>
      <c r="G549" s="10" t="s">
        <v>1849</v>
      </c>
      <c r="H549" s="10" t="s">
        <v>1850</v>
      </c>
      <c r="I549" s="15">
        <v>45050</v>
      </c>
      <c r="J549" s="10" t="s">
        <v>1731</v>
      </c>
      <c r="K549" s="10" t="s">
        <v>122</v>
      </c>
      <c r="L549" s="10" t="s">
        <v>957</v>
      </c>
      <c r="M549" s="10"/>
    </row>
    <row r="550" ht="21.6" spans="1:13">
      <c r="A550" s="10" t="s">
        <v>1851</v>
      </c>
      <c r="B550" s="10">
        <v>548</v>
      </c>
      <c r="C550" s="10" t="s">
        <v>1852</v>
      </c>
      <c r="D550" s="10" t="s">
        <v>1853</v>
      </c>
      <c r="E550" s="10" t="s">
        <v>1848</v>
      </c>
      <c r="F550" s="10" t="s">
        <v>119</v>
      </c>
      <c r="G550" s="10" t="s">
        <v>1854</v>
      </c>
      <c r="H550" s="10" t="s">
        <v>1788</v>
      </c>
      <c r="I550" s="15">
        <v>45050</v>
      </c>
      <c r="J550" s="10" t="s">
        <v>1731</v>
      </c>
      <c r="K550" s="10" t="s">
        <v>57</v>
      </c>
      <c r="L550" s="10" t="s">
        <v>957</v>
      </c>
      <c r="M550" s="10"/>
    </row>
    <row r="551" ht="97.2" spans="1:13">
      <c r="A551" s="10" t="s">
        <v>1855</v>
      </c>
      <c r="B551" s="10">
        <v>549</v>
      </c>
      <c r="C551" s="10" t="s">
        <v>1856</v>
      </c>
      <c r="D551" s="10" t="s">
        <v>1857</v>
      </c>
      <c r="E551" s="10" t="s">
        <v>1848</v>
      </c>
      <c r="F551" s="10" t="s">
        <v>119</v>
      </c>
      <c r="G551" s="10" t="s">
        <v>1858</v>
      </c>
      <c r="H551" s="10" t="s">
        <v>1804</v>
      </c>
      <c r="I551" s="15">
        <v>45056</v>
      </c>
      <c r="J551" s="10" t="s">
        <v>1731</v>
      </c>
      <c r="K551" s="10" t="s">
        <v>57</v>
      </c>
      <c r="L551" s="10" t="s">
        <v>957</v>
      </c>
      <c r="M551" s="10"/>
    </row>
    <row r="552" ht="43.8" spans="1:13">
      <c r="A552" s="10" t="s">
        <v>1859</v>
      </c>
      <c r="B552" s="10">
        <v>550</v>
      </c>
      <c r="C552" s="10" t="s">
        <v>1860</v>
      </c>
      <c r="D552" s="10" t="s">
        <v>1861</v>
      </c>
      <c r="E552" s="10" t="s">
        <v>1848</v>
      </c>
      <c r="F552" s="10" t="s">
        <v>119</v>
      </c>
      <c r="G552" s="10" t="s">
        <v>1862</v>
      </c>
      <c r="H552" s="10" t="s">
        <v>1863</v>
      </c>
      <c r="I552" s="15">
        <v>45054</v>
      </c>
      <c r="J552" s="10" t="s">
        <v>1731</v>
      </c>
      <c r="K552" s="10" t="s">
        <v>122</v>
      </c>
      <c r="L552" s="10" t="s">
        <v>957</v>
      </c>
      <c r="M552" s="10"/>
    </row>
    <row r="553" ht="21.6" spans="1:13">
      <c r="A553" s="10" t="s">
        <v>1864</v>
      </c>
      <c r="B553" s="10">
        <v>551</v>
      </c>
      <c r="C553" s="10" t="s">
        <v>1865</v>
      </c>
      <c r="D553" s="10" t="s">
        <v>1866</v>
      </c>
      <c r="E553" s="10" t="s">
        <v>1848</v>
      </c>
      <c r="F553" s="10" t="s">
        <v>119</v>
      </c>
      <c r="G553" s="10" t="s">
        <v>1867</v>
      </c>
      <c r="H553" s="10" t="s">
        <v>1868</v>
      </c>
      <c r="I553" s="15">
        <v>44978</v>
      </c>
      <c r="J553" s="10" t="s">
        <v>1731</v>
      </c>
      <c r="K553" s="10" t="s">
        <v>122</v>
      </c>
      <c r="L553" s="10" t="s">
        <v>957</v>
      </c>
      <c r="M553" s="10"/>
    </row>
    <row r="554" ht="43.2" spans="1:13">
      <c r="A554" s="10" t="s">
        <v>1869</v>
      </c>
      <c r="B554" s="10">
        <v>552</v>
      </c>
      <c r="C554" s="10" t="s">
        <v>1870</v>
      </c>
      <c r="D554" s="10" t="s">
        <v>1871</v>
      </c>
      <c r="E554" s="10" t="s">
        <v>1848</v>
      </c>
      <c r="F554" s="10" t="s">
        <v>119</v>
      </c>
      <c r="G554" s="10" t="s">
        <v>1872</v>
      </c>
      <c r="H554" s="10" t="s">
        <v>1873</v>
      </c>
      <c r="I554" s="15">
        <v>45002</v>
      </c>
      <c r="J554" s="10" t="s">
        <v>1731</v>
      </c>
      <c r="K554" s="10" t="s">
        <v>122</v>
      </c>
      <c r="L554" s="10" t="s">
        <v>957</v>
      </c>
      <c r="M554" s="10"/>
    </row>
    <row r="555" ht="21.6" spans="1:13">
      <c r="A555" s="10" t="s">
        <v>1874</v>
      </c>
      <c r="B555" s="10">
        <v>553</v>
      </c>
      <c r="C555" s="10" t="s">
        <v>1852</v>
      </c>
      <c r="D555" s="10" t="s">
        <v>1853</v>
      </c>
      <c r="E555" s="10" t="s">
        <v>1848</v>
      </c>
      <c r="F555" s="10" t="s">
        <v>119</v>
      </c>
      <c r="G555" s="10" t="s">
        <v>1875</v>
      </c>
      <c r="H555" s="10" t="s">
        <v>1788</v>
      </c>
      <c r="I555" s="15">
        <v>45027</v>
      </c>
      <c r="J555" s="10" t="s">
        <v>1731</v>
      </c>
      <c r="K555" s="10" t="s">
        <v>57</v>
      </c>
      <c r="L555" s="10" t="s">
        <v>957</v>
      </c>
      <c r="M555" s="10"/>
    </row>
    <row r="556" ht="64.8" spans="1:13">
      <c r="A556" s="10" t="s">
        <v>1876</v>
      </c>
      <c r="B556" s="10">
        <v>554</v>
      </c>
      <c r="C556" s="10" t="s">
        <v>1877</v>
      </c>
      <c r="D556" s="10" t="s">
        <v>1878</v>
      </c>
      <c r="E556" s="10" t="s">
        <v>1848</v>
      </c>
      <c r="F556" s="10" t="s">
        <v>119</v>
      </c>
      <c r="G556" s="10" t="s">
        <v>1879</v>
      </c>
      <c r="H556" s="10" t="s">
        <v>50</v>
      </c>
      <c r="I556" s="15">
        <v>45049</v>
      </c>
      <c r="J556" s="10" t="s">
        <v>1731</v>
      </c>
      <c r="K556" s="10" t="s">
        <v>122</v>
      </c>
      <c r="L556" s="10" t="s">
        <v>957</v>
      </c>
      <c r="M556" s="10"/>
    </row>
    <row r="557" ht="75.6" spans="1:13">
      <c r="A557" s="10" t="s">
        <v>1880</v>
      </c>
      <c r="B557" s="10">
        <v>555</v>
      </c>
      <c r="C557" s="10" t="s">
        <v>1846</v>
      </c>
      <c r="D557" s="10" t="s">
        <v>1847</v>
      </c>
      <c r="E557" s="10" t="s">
        <v>1848</v>
      </c>
      <c r="F557" s="10" t="s">
        <v>119</v>
      </c>
      <c r="G557" s="10" t="s">
        <v>1881</v>
      </c>
      <c r="H557" s="10" t="s">
        <v>1783</v>
      </c>
      <c r="I557" s="15">
        <v>45079</v>
      </c>
      <c r="J557" s="10" t="s">
        <v>1731</v>
      </c>
      <c r="K557" s="10" t="s">
        <v>122</v>
      </c>
      <c r="L557" s="10" t="s">
        <v>957</v>
      </c>
      <c r="M557" s="10"/>
    </row>
    <row r="558" ht="64.8" spans="1:13">
      <c r="A558" s="10" t="s">
        <v>1882</v>
      </c>
      <c r="B558" s="10">
        <v>556</v>
      </c>
      <c r="C558" s="10" t="s">
        <v>1883</v>
      </c>
      <c r="D558" s="10" t="s">
        <v>1884</v>
      </c>
      <c r="E558" s="10" t="s">
        <v>1885</v>
      </c>
      <c r="F558" s="10" t="s">
        <v>119</v>
      </c>
      <c r="G558" s="10" t="s">
        <v>1886</v>
      </c>
      <c r="H558" s="10" t="s">
        <v>1850</v>
      </c>
      <c r="I558" s="15">
        <v>45072</v>
      </c>
      <c r="J558" s="10" t="s">
        <v>1731</v>
      </c>
      <c r="K558" s="10" t="s">
        <v>57</v>
      </c>
      <c r="L558" s="10" t="s">
        <v>957</v>
      </c>
      <c r="M558" s="10"/>
    </row>
    <row r="559" ht="32.4" spans="1:13">
      <c r="A559" s="10" t="s">
        <v>1887</v>
      </c>
      <c r="B559" s="10">
        <v>557</v>
      </c>
      <c r="C559" s="10" t="s">
        <v>1888</v>
      </c>
      <c r="D559" s="10" t="s">
        <v>1889</v>
      </c>
      <c r="E559" s="10" t="s">
        <v>1885</v>
      </c>
      <c r="F559" s="10" t="s">
        <v>119</v>
      </c>
      <c r="G559" s="10" t="s">
        <v>1890</v>
      </c>
      <c r="H559" s="10" t="s">
        <v>1863</v>
      </c>
      <c r="I559" s="15">
        <v>45019</v>
      </c>
      <c r="J559" s="10" t="s">
        <v>1731</v>
      </c>
      <c r="K559" s="10" t="s">
        <v>57</v>
      </c>
      <c r="L559" s="10" t="s">
        <v>957</v>
      </c>
      <c r="M559" s="10"/>
    </row>
    <row r="560" ht="64.8" spans="1:13">
      <c r="A560" s="10" t="s">
        <v>1891</v>
      </c>
      <c r="B560" s="10">
        <v>558</v>
      </c>
      <c r="C560" s="10" t="s">
        <v>1892</v>
      </c>
      <c r="D560" s="10" t="s">
        <v>1893</v>
      </c>
      <c r="E560" s="10" t="s">
        <v>1885</v>
      </c>
      <c r="F560" s="10" t="s">
        <v>119</v>
      </c>
      <c r="G560" s="10" t="s">
        <v>1894</v>
      </c>
      <c r="H560" s="10" t="s">
        <v>1788</v>
      </c>
      <c r="I560" s="15">
        <v>45110</v>
      </c>
      <c r="J560" s="10" t="s">
        <v>1731</v>
      </c>
      <c r="K560" s="10" t="s">
        <v>122</v>
      </c>
      <c r="L560" s="10" t="s">
        <v>957</v>
      </c>
      <c r="M560" s="10"/>
    </row>
    <row r="561" ht="43.2" spans="1:13">
      <c r="A561" s="10" t="s">
        <v>1895</v>
      </c>
      <c r="B561" s="10">
        <v>559</v>
      </c>
      <c r="C561" s="10" t="s">
        <v>1896</v>
      </c>
      <c r="D561" s="10" t="s">
        <v>1897</v>
      </c>
      <c r="E561" s="10" t="s">
        <v>1885</v>
      </c>
      <c r="F561" s="10" t="s">
        <v>119</v>
      </c>
      <c r="G561" s="10" t="s">
        <v>1898</v>
      </c>
      <c r="H561" s="10" t="s">
        <v>1899</v>
      </c>
      <c r="I561" s="15">
        <v>44960</v>
      </c>
      <c r="J561" s="10" t="s">
        <v>1731</v>
      </c>
      <c r="K561" s="10" t="s">
        <v>57</v>
      </c>
      <c r="L561" s="10" t="s">
        <v>957</v>
      </c>
      <c r="M561" s="10"/>
    </row>
    <row r="562" ht="21.6" spans="1:13">
      <c r="A562" s="10" t="s">
        <v>1900</v>
      </c>
      <c r="B562" s="10">
        <v>560</v>
      </c>
      <c r="C562" s="10" t="s">
        <v>1901</v>
      </c>
      <c r="D562" s="10" t="s">
        <v>1902</v>
      </c>
      <c r="E562" s="10" t="s">
        <v>1885</v>
      </c>
      <c r="F562" s="10" t="s">
        <v>119</v>
      </c>
      <c r="G562" s="10" t="s">
        <v>1903</v>
      </c>
      <c r="H562" s="10" t="s">
        <v>1904</v>
      </c>
      <c r="I562" s="15">
        <v>44765</v>
      </c>
      <c r="J562" s="10" t="s">
        <v>1731</v>
      </c>
      <c r="K562" s="10" t="s">
        <v>122</v>
      </c>
      <c r="L562" s="10" t="s">
        <v>957</v>
      </c>
      <c r="M562" s="10"/>
    </row>
    <row r="563" ht="75.6" spans="1:13">
      <c r="A563" s="10" t="s">
        <v>1905</v>
      </c>
      <c r="B563" s="10">
        <v>561</v>
      </c>
      <c r="C563" s="10" t="s">
        <v>1906</v>
      </c>
      <c r="D563" s="10" t="s">
        <v>1907</v>
      </c>
      <c r="E563" s="10" t="s">
        <v>1908</v>
      </c>
      <c r="F563" s="10" t="s">
        <v>119</v>
      </c>
      <c r="G563" s="10" t="s">
        <v>1909</v>
      </c>
      <c r="H563" s="10" t="s">
        <v>1910</v>
      </c>
      <c r="I563" s="15">
        <v>45000</v>
      </c>
      <c r="J563" s="10" t="s">
        <v>1731</v>
      </c>
      <c r="K563" s="10" t="s">
        <v>57</v>
      </c>
      <c r="L563" s="10" t="s">
        <v>957</v>
      </c>
      <c r="M563" s="10"/>
    </row>
    <row r="564" ht="22.2" spans="1:13">
      <c r="A564" s="10" t="s">
        <v>1911</v>
      </c>
      <c r="B564" s="10">
        <v>562</v>
      </c>
      <c r="C564" s="10" t="s">
        <v>1912</v>
      </c>
      <c r="D564" s="10" t="s">
        <v>1913</v>
      </c>
      <c r="E564" s="10" t="s">
        <v>1908</v>
      </c>
      <c r="F564" s="10" t="s">
        <v>119</v>
      </c>
      <c r="G564" s="10" t="s">
        <v>1914</v>
      </c>
      <c r="H564" s="10" t="s">
        <v>1915</v>
      </c>
      <c r="I564" s="15">
        <v>45102</v>
      </c>
      <c r="J564" s="10" t="s">
        <v>1731</v>
      </c>
      <c r="K564" s="10" t="s">
        <v>57</v>
      </c>
      <c r="L564" s="10" t="s">
        <v>957</v>
      </c>
      <c r="M564" s="10"/>
    </row>
    <row r="565" ht="64.8" spans="1:13">
      <c r="A565" s="10" t="s">
        <v>1916</v>
      </c>
      <c r="B565" s="10">
        <v>563</v>
      </c>
      <c r="C565" s="10" t="s">
        <v>1917</v>
      </c>
      <c r="D565" s="10" t="s">
        <v>1918</v>
      </c>
      <c r="E565" s="10" t="s">
        <v>1919</v>
      </c>
      <c r="F565" s="10" t="s">
        <v>119</v>
      </c>
      <c r="G565" s="10" t="s">
        <v>1898</v>
      </c>
      <c r="H565" s="10" t="s">
        <v>1899</v>
      </c>
      <c r="I565" s="15">
        <v>44989</v>
      </c>
      <c r="J565" s="10" t="s">
        <v>1731</v>
      </c>
      <c r="K565" s="10" t="s">
        <v>57</v>
      </c>
      <c r="L565" s="10" t="s">
        <v>957</v>
      </c>
      <c r="M565" s="10"/>
    </row>
    <row r="566" ht="64.8" spans="1:13">
      <c r="A566" s="10" t="s">
        <v>1920</v>
      </c>
      <c r="B566" s="10">
        <v>564</v>
      </c>
      <c r="C566" s="10" t="s">
        <v>1921</v>
      </c>
      <c r="D566" s="10" t="s">
        <v>1922</v>
      </c>
      <c r="E566" s="10" t="s">
        <v>1919</v>
      </c>
      <c r="F566" s="10" t="s">
        <v>119</v>
      </c>
      <c r="G566" s="10" t="s">
        <v>1844</v>
      </c>
      <c r="H566" s="10" t="s">
        <v>1783</v>
      </c>
      <c r="I566" s="15">
        <v>45044</v>
      </c>
      <c r="J566" s="10" t="s">
        <v>1731</v>
      </c>
      <c r="K566" s="10" t="s">
        <v>57</v>
      </c>
      <c r="L566" s="10" t="s">
        <v>957</v>
      </c>
      <c r="M566" s="10"/>
    </row>
    <row r="567" ht="64.8" spans="1:13">
      <c r="A567" s="10" t="s">
        <v>1923</v>
      </c>
      <c r="B567" s="10">
        <v>565</v>
      </c>
      <c r="C567" s="10" t="s">
        <v>1924</v>
      </c>
      <c r="D567" s="10" t="s">
        <v>1925</v>
      </c>
      <c r="E567" s="10" t="s">
        <v>1919</v>
      </c>
      <c r="F567" s="10" t="s">
        <v>119</v>
      </c>
      <c r="G567" s="10" t="s">
        <v>1926</v>
      </c>
      <c r="H567" s="10" t="s">
        <v>1757</v>
      </c>
      <c r="I567" s="15">
        <v>45080</v>
      </c>
      <c r="J567" s="10" t="s">
        <v>1731</v>
      </c>
      <c r="K567" s="10" t="s">
        <v>57</v>
      </c>
      <c r="L567" s="10" t="s">
        <v>957</v>
      </c>
      <c r="M567" s="10"/>
    </row>
    <row r="568" ht="32.4" spans="1:13">
      <c r="A568" s="10" t="s">
        <v>1927</v>
      </c>
      <c r="B568" s="10">
        <v>566</v>
      </c>
      <c r="C568" s="10" t="s">
        <v>1928</v>
      </c>
      <c r="D568" s="10" t="s">
        <v>1929</v>
      </c>
      <c r="E568" s="10" t="s">
        <v>1930</v>
      </c>
      <c r="F568" s="10" t="s">
        <v>119</v>
      </c>
      <c r="G568" s="10" t="s">
        <v>1931</v>
      </c>
      <c r="H568" s="10" t="s">
        <v>1804</v>
      </c>
      <c r="I568" s="15">
        <v>45089</v>
      </c>
      <c r="J568" s="10" t="s">
        <v>1731</v>
      </c>
      <c r="K568" s="10" t="s">
        <v>122</v>
      </c>
      <c r="L568" s="10" t="s">
        <v>957</v>
      </c>
      <c r="M568" s="10"/>
    </row>
    <row r="569" ht="64.8" spans="1:13">
      <c r="A569" s="10" t="s">
        <v>1932</v>
      </c>
      <c r="B569" s="10">
        <v>567</v>
      </c>
      <c r="C569" s="10" t="s">
        <v>1933</v>
      </c>
      <c r="D569" s="10" t="s">
        <v>1934</v>
      </c>
      <c r="E569" s="10" t="s">
        <v>1930</v>
      </c>
      <c r="F569" s="10" t="s">
        <v>119</v>
      </c>
      <c r="G569" s="10" t="s">
        <v>1935</v>
      </c>
      <c r="H569" s="10" t="s">
        <v>1737</v>
      </c>
      <c r="I569" s="15">
        <v>44929</v>
      </c>
      <c r="J569" s="10" t="s">
        <v>1731</v>
      </c>
      <c r="K569" s="10" t="s">
        <v>122</v>
      </c>
      <c r="L569" s="10" t="s">
        <v>957</v>
      </c>
      <c r="M569" s="10"/>
    </row>
    <row r="570" ht="75.6" spans="1:13">
      <c r="A570" s="10" t="s">
        <v>1936</v>
      </c>
      <c r="B570" s="10">
        <v>568</v>
      </c>
      <c r="C570" s="10" t="s">
        <v>1937</v>
      </c>
      <c r="D570" s="10" t="s">
        <v>1938</v>
      </c>
      <c r="E570" s="10" t="s">
        <v>1939</v>
      </c>
      <c r="F570" s="10" t="s">
        <v>119</v>
      </c>
      <c r="G570" s="10" t="s">
        <v>1940</v>
      </c>
      <c r="H570" s="10" t="s">
        <v>1821</v>
      </c>
      <c r="I570" s="15">
        <v>45003</v>
      </c>
      <c r="J570" s="10" t="s">
        <v>1731</v>
      </c>
      <c r="K570" s="10" t="s">
        <v>57</v>
      </c>
      <c r="L570" s="10" t="s">
        <v>957</v>
      </c>
      <c r="M570" s="10"/>
    </row>
    <row r="571" ht="86.4" spans="1:13">
      <c r="A571" s="10" t="s">
        <v>1941</v>
      </c>
      <c r="B571" s="10">
        <v>569</v>
      </c>
      <c r="C571" s="10" t="s">
        <v>1942</v>
      </c>
      <c r="D571" s="10" t="s">
        <v>1943</v>
      </c>
      <c r="E571" s="10" t="s">
        <v>1939</v>
      </c>
      <c r="F571" s="10" t="s">
        <v>119</v>
      </c>
      <c r="G571" s="10" t="s">
        <v>1944</v>
      </c>
      <c r="H571" s="10" t="s">
        <v>1945</v>
      </c>
      <c r="I571" s="15">
        <v>44959</v>
      </c>
      <c r="J571" s="10" t="s">
        <v>1731</v>
      </c>
      <c r="K571" s="10" t="s">
        <v>57</v>
      </c>
      <c r="L571" s="10" t="s">
        <v>957</v>
      </c>
      <c r="M571" s="10"/>
    </row>
    <row r="572" ht="97.2" spans="1:13">
      <c r="A572" s="10" t="s">
        <v>1946</v>
      </c>
      <c r="B572" s="10">
        <v>570</v>
      </c>
      <c r="C572" s="10" t="s">
        <v>1947</v>
      </c>
      <c r="D572" s="10" t="s">
        <v>1948</v>
      </c>
      <c r="E572" s="10" t="s">
        <v>1939</v>
      </c>
      <c r="F572" s="10" t="s">
        <v>119</v>
      </c>
      <c r="G572" s="10" t="s">
        <v>1844</v>
      </c>
      <c r="H572" s="10" t="s">
        <v>1783</v>
      </c>
      <c r="I572" s="15">
        <v>44927</v>
      </c>
      <c r="J572" s="10" t="s">
        <v>1731</v>
      </c>
      <c r="K572" s="10" t="s">
        <v>122</v>
      </c>
      <c r="L572" s="10" t="s">
        <v>957</v>
      </c>
      <c r="M572" s="10"/>
    </row>
    <row r="573" ht="54" spans="1:13">
      <c r="A573" s="10" t="s">
        <v>1949</v>
      </c>
      <c r="B573" s="10">
        <v>571</v>
      </c>
      <c r="C573" s="10" t="s">
        <v>1950</v>
      </c>
      <c r="D573" s="10" t="s">
        <v>1951</v>
      </c>
      <c r="E573" s="10" t="s">
        <v>1939</v>
      </c>
      <c r="F573" s="10" t="s">
        <v>119</v>
      </c>
      <c r="G573" s="10" t="s">
        <v>1952</v>
      </c>
      <c r="H573" s="10" t="s">
        <v>1953</v>
      </c>
      <c r="I573" s="15">
        <v>45031</v>
      </c>
      <c r="J573" s="10" t="s">
        <v>1731</v>
      </c>
      <c r="K573" s="10" t="s">
        <v>122</v>
      </c>
      <c r="L573" s="10" t="s">
        <v>957</v>
      </c>
      <c r="M573" s="10"/>
    </row>
    <row r="574" ht="54" spans="1:13">
      <c r="A574" s="10" t="s">
        <v>1954</v>
      </c>
      <c r="B574" s="10">
        <v>572</v>
      </c>
      <c r="C574" s="10" t="s">
        <v>1950</v>
      </c>
      <c r="D574" s="10" t="s">
        <v>1951</v>
      </c>
      <c r="E574" s="10" t="s">
        <v>1939</v>
      </c>
      <c r="F574" s="10" t="s">
        <v>119</v>
      </c>
      <c r="G574" s="10" t="s">
        <v>1955</v>
      </c>
      <c r="H574" s="10" t="s">
        <v>1835</v>
      </c>
      <c r="I574" s="15">
        <v>45064</v>
      </c>
      <c r="J574" s="10" t="s">
        <v>1731</v>
      </c>
      <c r="K574" s="10" t="s">
        <v>122</v>
      </c>
      <c r="L574" s="10" t="s">
        <v>957</v>
      </c>
      <c r="M574" s="10"/>
    </row>
    <row r="575" ht="75.6" spans="1:13">
      <c r="A575" s="10" t="s">
        <v>1956</v>
      </c>
      <c r="B575" s="10">
        <v>573</v>
      </c>
      <c r="C575" s="10" t="s">
        <v>1957</v>
      </c>
      <c r="D575" s="10" t="s">
        <v>1958</v>
      </c>
      <c r="E575" s="10" t="s">
        <v>1959</v>
      </c>
      <c r="F575" s="10" t="s">
        <v>119</v>
      </c>
      <c r="G575" s="10" t="s">
        <v>1960</v>
      </c>
      <c r="H575" s="10" t="s">
        <v>1961</v>
      </c>
      <c r="I575" s="15">
        <v>44930</v>
      </c>
      <c r="J575" s="10" t="s">
        <v>1731</v>
      </c>
      <c r="K575" s="10" t="s">
        <v>57</v>
      </c>
      <c r="L575" s="10" t="s">
        <v>957</v>
      </c>
      <c r="M575" s="10"/>
    </row>
    <row r="576" ht="64.8" spans="1:13">
      <c r="A576" s="10" t="s">
        <v>1962</v>
      </c>
      <c r="B576" s="10">
        <v>574</v>
      </c>
      <c r="C576" s="10" t="s">
        <v>1963</v>
      </c>
      <c r="D576" s="10" t="s">
        <v>1964</v>
      </c>
      <c r="E576" s="10" t="s">
        <v>1959</v>
      </c>
      <c r="F576" s="10" t="s">
        <v>119</v>
      </c>
      <c r="G576" s="10" t="s">
        <v>1965</v>
      </c>
      <c r="H576" s="10" t="s">
        <v>1788</v>
      </c>
      <c r="I576" s="15">
        <v>44627</v>
      </c>
      <c r="J576" s="10" t="s">
        <v>1731</v>
      </c>
      <c r="K576" s="10" t="s">
        <v>122</v>
      </c>
      <c r="L576" s="10" t="s">
        <v>957</v>
      </c>
      <c r="M576" s="10"/>
    </row>
    <row r="577" ht="75.6" spans="1:13">
      <c r="A577" s="10" t="s">
        <v>1966</v>
      </c>
      <c r="B577" s="10">
        <v>575</v>
      </c>
      <c r="C577" s="10" t="s">
        <v>1957</v>
      </c>
      <c r="D577" s="10" t="s">
        <v>1958</v>
      </c>
      <c r="E577" s="10" t="s">
        <v>1959</v>
      </c>
      <c r="F577" s="10" t="s">
        <v>119</v>
      </c>
      <c r="G577" s="10" t="s">
        <v>1967</v>
      </c>
      <c r="H577" s="10" t="s">
        <v>1945</v>
      </c>
      <c r="I577" s="15">
        <v>44928</v>
      </c>
      <c r="J577" s="10" t="s">
        <v>1731</v>
      </c>
      <c r="K577" s="10" t="s">
        <v>122</v>
      </c>
      <c r="L577" s="10" t="s">
        <v>957</v>
      </c>
      <c r="M577" s="10"/>
    </row>
    <row r="578" ht="54" spans="1:13">
      <c r="A578" s="10" t="s">
        <v>1968</v>
      </c>
      <c r="B578" s="10">
        <v>576</v>
      </c>
      <c r="C578" s="10" t="s">
        <v>1950</v>
      </c>
      <c r="D578" s="10" t="s">
        <v>1951</v>
      </c>
      <c r="E578" s="10" t="s">
        <v>1939</v>
      </c>
      <c r="F578" s="10" t="s">
        <v>119</v>
      </c>
      <c r="G578" s="10" t="s">
        <v>1940</v>
      </c>
      <c r="H578" s="10" t="s">
        <v>1821</v>
      </c>
      <c r="I578" s="15">
        <v>45024</v>
      </c>
      <c r="J578" s="10" t="s">
        <v>1731</v>
      </c>
      <c r="K578" s="10" t="s">
        <v>57</v>
      </c>
      <c r="L578" s="10" t="s">
        <v>957</v>
      </c>
      <c r="M578" s="10"/>
    </row>
    <row r="579" ht="21.6" spans="1:13">
      <c r="A579" s="10" t="s">
        <v>1969</v>
      </c>
      <c r="B579" s="10">
        <v>577</v>
      </c>
      <c r="C579" s="10" t="s">
        <v>1928</v>
      </c>
      <c r="D579" s="10" t="s">
        <v>1929</v>
      </c>
      <c r="E579" s="10" t="s">
        <v>1930</v>
      </c>
      <c r="F579" s="10" t="s">
        <v>119</v>
      </c>
      <c r="G579" s="10" t="s">
        <v>1970</v>
      </c>
      <c r="H579" s="10" t="s">
        <v>1804</v>
      </c>
      <c r="I579" s="15">
        <v>45093</v>
      </c>
      <c r="J579" s="10" t="s">
        <v>1731</v>
      </c>
      <c r="K579" s="10" t="s">
        <v>122</v>
      </c>
      <c r="L579" s="10" t="s">
        <v>957</v>
      </c>
      <c r="M579" s="10"/>
    </row>
    <row r="580" ht="64.8" spans="1:13">
      <c r="A580" s="10" t="s">
        <v>1971</v>
      </c>
      <c r="B580" s="10">
        <v>578</v>
      </c>
      <c r="C580" s="10" t="s">
        <v>1972</v>
      </c>
      <c r="D580" s="10" t="s">
        <v>1973</v>
      </c>
      <c r="E580" s="10" t="s">
        <v>1930</v>
      </c>
      <c r="F580" s="10" t="s">
        <v>119</v>
      </c>
      <c r="G580" s="10" t="s">
        <v>1849</v>
      </c>
      <c r="H580" s="10" t="s">
        <v>1850</v>
      </c>
      <c r="I580" s="15">
        <v>45061</v>
      </c>
      <c r="J580" s="10" t="s">
        <v>1731</v>
      </c>
      <c r="K580" s="10" t="s">
        <v>122</v>
      </c>
      <c r="L580" s="10" t="s">
        <v>957</v>
      </c>
      <c r="M580" s="10"/>
    </row>
    <row r="581" ht="64.8" spans="1:13">
      <c r="A581" s="10" t="s">
        <v>1974</v>
      </c>
      <c r="B581" s="10">
        <v>579</v>
      </c>
      <c r="C581" s="10" t="s">
        <v>1801</v>
      </c>
      <c r="D581" s="10" t="s">
        <v>1802</v>
      </c>
      <c r="E581" s="10" t="s">
        <v>1930</v>
      </c>
      <c r="F581" s="10" t="s">
        <v>119</v>
      </c>
      <c r="G581" s="10" t="s">
        <v>1975</v>
      </c>
      <c r="H581" s="10" t="s">
        <v>1976</v>
      </c>
      <c r="I581" s="15">
        <v>44929</v>
      </c>
      <c r="J581" s="10" t="s">
        <v>1731</v>
      </c>
      <c r="K581" s="10" t="s">
        <v>57</v>
      </c>
      <c r="L581" s="10" t="s">
        <v>957</v>
      </c>
      <c r="M581" s="10"/>
    </row>
    <row r="582" ht="64.8" spans="1:13">
      <c r="A582" s="10" t="s">
        <v>1977</v>
      </c>
      <c r="B582" s="10">
        <v>580</v>
      </c>
      <c r="C582" s="10" t="s">
        <v>1978</v>
      </c>
      <c r="D582" s="10" t="s">
        <v>1979</v>
      </c>
      <c r="E582" s="10" t="s">
        <v>1959</v>
      </c>
      <c r="F582" s="10" t="s">
        <v>119</v>
      </c>
      <c r="G582" s="10" t="s">
        <v>1980</v>
      </c>
      <c r="H582" s="10" t="s">
        <v>1981</v>
      </c>
      <c r="I582" s="15">
        <v>45048</v>
      </c>
      <c r="J582" s="10" t="s">
        <v>1731</v>
      </c>
      <c r="K582" s="10" t="s">
        <v>57</v>
      </c>
      <c r="L582" s="10" t="s">
        <v>957</v>
      </c>
      <c r="M582" s="10"/>
    </row>
    <row r="583" ht="64.8" spans="1:13">
      <c r="A583" s="10" t="s">
        <v>1982</v>
      </c>
      <c r="B583" s="10">
        <v>581</v>
      </c>
      <c r="C583" s="10" t="s">
        <v>1983</v>
      </c>
      <c r="D583" s="10" t="s">
        <v>1984</v>
      </c>
      <c r="E583" s="10" t="s">
        <v>1959</v>
      </c>
      <c r="F583" s="10" t="s">
        <v>119</v>
      </c>
      <c r="G583" s="10" t="s">
        <v>1985</v>
      </c>
      <c r="H583" s="10" t="s">
        <v>1986</v>
      </c>
      <c r="I583" s="15">
        <v>44960</v>
      </c>
      <c r="J583" s="10" t="s">
        <v>1731</v>
      </c>
      <c r="K583" s="10" t="s">
        <v>122</v>
      </c>
      <c r="L583" s="10" t="s">
        <v>957</v>
      </c>
      <c r="M583" s="10"/>
    </row>
    <row r="584" ht="97.2" spans="1:13">
      <c r="A584" s="10" t="s">
        <v>1987</v>
      </c>
      <c r="B584" s="10">
        <v>582</v>
      </c>
      <c r="C584" s="10" t="s">
        <v>1988</v>
      </c>
      <c r="D584" s="10" t="s">
        <v>1989</v>
      </c>
      <c r="E584" s="10" t="s">
        <v>1939</v>
      </c>
      <c r="F584" s="10" t="s">
        <v>119</v>
      </c>
      <c r="G584" s="10" t="s">
        <v>1990</v>
      </c>
      <c r="H584" s="10" t="s">
        <v>1783</v>
      </c>
      <c r="I584" s="15">
        <v>45024</v>
      </c>
      <c r="J584" s="10" t="s">
        <v>1731</v>
      </c>
      <c r="K584" s="10" t="s">
        <v>57</v>
      </c>
      <c r="L584" s="10" t="s">
        <v>957</v>
      </c>
      <c r="M584" s="10"/>
    </row>
    <row r="585" ht="64.8" spans="1:13">
      <c r="A585" s="10" t="s">
        <v>1991</v>
      </c>
      <c r="B585" s="10">
        <v>583</v>
      </c>
      <c r="C585" s="10" t="s">
        <v>1983</v>
      </c>
      <c r="D585" s="10" t="s">
        <v>1984</v>
      </c>
      <c r="E585" s="10" t="s">
        <v>1939</v>
      </c>
      <c r="F585" s="10" t="s">
        <v>119</v>
      </c>
      <c r="G585" s="10" t="s">
        <v>1985</v>
      </c>
      <c r="H585" s="10" t="s">
        <v>1986</v>
      </c>
      <c r="I585" s="15">
        <v>44692</v>
      </c>
      <c r="J585" s="10" t="s">
        <v>1731</v>
      </c>
      <c r="K585" s="10" t="s">
        <v>57</v>
      </c>
      <c r="L585" s="10" t="s">
        <v>957</v>
      </c>
      <c r="M585" s="10"/>
    </row>
    <row r="586" ht="86.4" spans="1:13">
      <c r="A586" s="10" t="s">
        <v>1992</v>
      </c>
      <c r="B586" s="10">
        <v>584</v>
      </c>
      <c r="C586" s="10" t="s">
        <v>1993</v>
      </c>
      <c r="D586" s="10" t="s">
        <v>1994</v>
      </c>
      <c r="E586" s="10" t="s">
        <v>1959</v>
      </c>
      <c r="F586" s="10" t="s">
        <v>119</v>
      </c>
      <c r="G586" s="10" t="s">
        <v>1995</v>
      </c>
      <c r="H586" s="10" t="s">
        <v>1996</v>
      </c>
      <c r="I586" s="15">
        <v>44636</v>
      </c>
      <c r="J586" s="10" t="s">
        <v>1731</v>
      </c>
      <c r="K586" s="10" t="s">
        <v>57</v>
      </c>
      <c r="L586" s="10" t="s">
        <v>957</v>
      </c>
      <c r="M586" s="10"/>
    </row>
    <row r="587" ht="86.4" spans="1:13">
      <c r="A587" s="10" t="s">
        <v>1997</v>
      </c>
      <c r="B587" s="10">
        <v>585</v>
      </c>
      <c r="C587" s="10" t="s">
        <v>1998</v>
      </c>
      <c r="D587" s="10" t="s">
        <v>1999</v>
      </c>
      <c r="E587" s="10" t="s">
        <v>1959</v>
      </c>
      <c r="F587" s="10" t="s">
        <v>119</v>
      </c>
      <c r="G587" s="10" t="s">
        <v>2000</v>
      </c>
      <c r="H587" s="10" t="s">
        <v>2001</v>
      </c>
      <c r="I587" s="15">
        <v>45047</v>
      </c>
      <c r="J587" s="10" t="s">
        <v>1731</v>
      </c>
      <c r="K587" s="10" t="s">
        <v>122</v>
      </c>
      <c r="L587" s="10" t="s">
        <v>957</v>
      </c>
      <c r="M587" s="10"/>
    </row>
    <row r="588" ht="75.6" spans="1:13">
      <c r="A588" s="10" t="s">
        <v>2002</v>
      </c>
      <c r="B588" s="10">
        <v>586</v>
      </c>
      <c r="C588" s="10" t="s">
        <v>2003</v>
      </c>
      <c r="D588" s="10" t="s">
        <v>2004</v>
      </c>
      <c r="E588" s="10" t="s">
        <v>1959</v>
      </c>
      <c r="F588" s="10" t="s">
        <v>119</v>
      </c>
      <c r="G588" s="10" t="s">
        <v>2005</v>
      </c>
      <c r="H588" s="10" t="s">
        <v>1780</v>
      </c>
      <c r="I588" s="15">
        <v>44563</v>
      </c>
      <c r="J588" s="10" t="s">
        <v>1731</v>
      </c>
      <c r="K588" s="10" t="s">
        <v>122</v>
      </c>
      <c r="L588" s="10" t="s">
        <v>957</v>
      </c>
      <c r="M588" s="10"/>
    </row>
    <row r="589" ht="75.6" spans="1:13">
      <c r="A589" s="10" t="s">
        <v>2006</v>
      </c>
      <c r="B589" s="10">
        <v>587</v>
      </c>
      <c r="C589" s="10" t="s">
        <v>2007</v>
      </c>
      <c r="D589" s="10" t="s">
        <v>2008</v>
      </c>
      <c r="E589" s="10" t="s">
        <v>1959</v>
      </c>
      <c r="F589" s="10" t="s">
        <v>119</v>
      </c>
      <c r="G589" s="10" t="s">
        <v>2009</v>
      </c>
      <c r="H589" s="10" t="s">
        <v>2010</v>
      </c>
      <c r="I589" s="15">
        <v>45020</v>
      </c>
      <c r="J589" s="10" t="s">
        <v>1731</v>
      </c>
      <c r="K589" s="10" t="s">
        <v>57</v>
      </c>
      <c r="L589" s="10" t="s">
        <v>957</v>
      </c>
      <c r="M589" s="10"/>
    </row>
    <row r="590" ht="64.8" spans="1:13">
      <c r="A590" s="10" t="s">
        <v>2011</v>
      </c>
      <c r="B590" s="10">
        <v>588</v>
      </c>
      <c r="C590" s="10" t="s">
        <v>2012</v>
      </c>
      <c r="D590" s="10" t="s">
        <v>2013</v>
      </c>
      <c r="E590" s="10" t="s">
        <v>2014</v>
      </c>
      <c r="F590" s="10" t="s">
        <v>119</v>
      </c>
      <c r="G590" s="10" t="s">
        <v>2015</v>
      </c>
      <c r="H590" s="10" t="s">
        <v>1821</v>
      </c>
      <c r="I590" s="15">
        <v>44991</v>
      </c>
      <c r="J590" s="10" t="s">
        <v>1731</v>
      </c>
      <c r="K590" s="10" t="s">
        <v>122</v>
      </c>
      <c r="L590" s="10" t="s">
        <v>957</v>
      </c>
      <c r="M590" s="10"/>
    </row>
    <row r="591" ht="43.2" spans="1:13">
      <c r="A591" s="10" t="s">
        <v>2016</v>
      </c>
      <c r="B591" s="10">
        <v>589</v>
      </c>
      <c r="C591" s="10" t="s">
        <v>2017</v>
      </c>
      <c r="D591" s="10" t="s">
        <v>2018</v>
      </c>
      <c r="E591" s="10" t="s">
        <v>2014</v>
      </c>
      <c r="F591" s="10" t="s">
        <v>119</v>
      </c>
      <c r="G591" s="10" t="s">
        <v>2019</v>
      </c>
      <c r="H591" s="10" t="s">
        <v>1821</v>
      </c>
      <c r="I591" s="15">
        <v>45010</v>
      </c>
      <c r="J591" s="10" t="s">
        <v>1731</v>
      </c>
      <c r="K591" s="10" t="s">
        <v>57</v>
      </c>
      <c r="L591" s="10" t="s">
        <v>957</v>
      </c>
      <c r="M591" s="10"/>
    </row>
    <row r="592" ht="21.6" spans="1:13">
      <c r="A592" s="10" t="s">
        <v>2020</v>
      </c>
      <c r="B592" s="10">
        <v>590</v>
      </c>
      <c r="C592" s="10" t="s">
        <v>2021</v>
      </c>
      <c r="D592" s="10" t="s">
        <v>2022</v>
      </c>
      <c r="E592" s="10" t="s">
        <v>2014</v>
      </c>
      <c r="F592" s="10" t="s">
        <v>119</v>
      </c>
      <c r="G592" s="10" t="s">
        <v>2023</v>
      </c>
      <c r="H592" s="10" t="s">
        <v>2024</v>
      </c>
      <c r="I592" s="15">
        <v>45049</v>
      </c>
      <c r="J592" s="10" t="s">
        <v>1731</v>
      </c>
      <c r="K592" s="10" t="s">
        <v>122</v>
      </c>
      <c r="L592" s="10" t="s">
        <v>957</v>
      </c>
      <c r="M592" s="10"/>
    </row>
    <row r="593" ht="21.6" spans="1:13">
      <c r="A593" s="10" t="s">
        <v>2025</v>
      </c>
      <c r="B593" s="10">
        <v>591</v>
      </c>
      <c r="C593" s="10" t="s">
        <v>1852</v>
      </c>
      <c r="D593" s="10" t="s">
        <v>1853</v>
      </c>
      <c r="E593" s="10" t="s">
        <v>2014</v>
      </c>
      <c r="F593" s="10" t="s">
        <v>119</v>
      </c>
      <c r="G593" s="10" t="s">
        <v>2026</v>
      </c>
      <c r="H593" s="10" t="s">
        <v>1788</v>
      </c>
      <c r="I593" s="15">
        <v>45050</v>
      </c>
      <c r="J593" s="10" t="s">
        <v>1731</v>
      </c>
      <c r="K593" s="10" t="s">
        <v>122</v>
      </c>
      <c r="L593" s="10" t="s">
        <v>957</v>
      </c>
      <c r="M593" s="10"/>
    </row>
    <row r="594" ht="32.4" spans="1:13">
      <c r="A594" s="10" t="s">
        <v>2027</v>
      </c>
      <c r="B594" s="10">
        <v>592</v>
      </c>
      <c r="C594" s="10" t="s">
        <v>2017</v>
      </c>
      <c r="D594" s="10" t="s">
        <v>2018</v>
      </c>
      <c r="E594" s="10" t="s">
        <v>2014</v>
      </c>
      <c r="F594" s="10" t="s">
        <v>119</v>
      </c>
      <c r="G594" s="10" t="s">
        <v>1940</v>
      </c>
      <c r="H594" s="10" t="s">
        <v>1821</v>
      </c>
      <c r="I594" s="15">
        <v>45003</v>
      </c>
      <c r="J594" s="10" t="s">
        <v>1731</v>
      </c>
      <c r="K594" s="10" t="s">
        <v>57</v>
      </c>
      <c r="L594" s="10" t="s">
        <v>957</v>
      </c>
      <c r="M594" s="10"/>
    </row>
    <row r="595" ht="97.2" spans="1:13">
      <c r="A595" s="10" t="s">
        <v>2028</v>
      </c>
      <c r="B595" s="10">
        <v>593</v>
      </c>
      <c r="C595" s="10" t="s">
        <v>2029</v>
      </c>
      <c r="D595" s="10" t="s">
        <v>2030</v>
      </c>
      <c r="E595" s="10" t="s">
        <v>2014</v>
      </c>
      <c r="F595" s="10" t="s">
        <v>119</v>
      </c>
      <c r="G595" s="10" t="s">
        <v>2031</v>
      </c>
      <c r="H595" s="10" t="s">
        <v>2032</v>
      </c>
      <c r="I595" s="15">
        <v>44928</v>
      </c>
      <c r="J595" s="10" t="s">
        <v>1731</v>
      </c>
      <c r="K595" s="10" t="s">
        <v>57</v>
      </c>
      <c r="L595" s="10" t="s">
        <v>957</v>
      </c>
      <c r="M595" s="10"/>
    </row>
    <row r="596" ht="86.4" spans="1:13">
      <c r="A596" s="10" t="s">
        <v>2033</v>
      </c>
      <c r="B596" s="10">
        <v>594</v>
      </c>
      <c r="C596" s="10" t="s">
        <v>2034</v>
      </c>
      <c r="D596" s="10" t="s">
        <v>2035</v>
      </c>
      <c r="E596" s="10" t="s">
        <v>2036</v>
      </c>
      <c r="F596" s="10" t="s">
        <v>119</v>
      </c>
      <c r="G596" s="10" t="s">
        <v>2037</v>
      </c>
      <c r="H596" s="10" t="s">
        <v>1986</v>
      </c>
      <c r="I596" s="15">
        <v>45022</v>
      </c>
      <c r="J596" s="10" t="s">
        <v>1731</v>
      </c>
      <c r="K596" s="10" t="s">
        <v>122</v>
      </c>
      <c r="L596" s="10" t="s">
        <v>957</v>
      </c>
      <c r="M596" s="10"/>
    </row>
    <row r="597" ht="75.6" spans="1:13">
      <c r="A597" s="10" t="s">
        <v>2038</v>
      </c>
      <c r="B597" s="10">
        <v>595</v>
      </c>
      <c r="C597" s="10" t="s">
        <v>1957</v>
      </c>
      <c r="D597" s="10" t="s">
        <v>1958</v>
      </c>
      <c r="E597" s="10" t="s">
        <v>1959</v>
      </c>
      <c r="F597" s="10" t="s">
        <v>119</v>
      </c>
      <c r="G597" s="10" t="s">
        <v>1960</v>
      </c>
      <c r="H597" s="10" t="s">
        <v>1961</v>
      </c>
      <c r="I597" s="15">
        <v>44930</v>
      </c>
      <c r="J597" s="10" t="s">
        <v>1731</v>
      </c>
      <c r="K597" s="10" t="s">
        <v>122</v>
      </c>
      <c r="L597" s="10" t="s">
        <v>957</v>
      </c>
      <c r="M597" s="10"/>
    </row>
    <row r="598" ht="43.2" spans="1:13">
      <c r="A598" s="10" t="s">
        <v>2039</v>
      </c>
      <c r="B598" s="10">
        <v>596</v>
      </c>
      <c r="C598" s="10" t="s">
        <v>2040</v>
      </c>
      <c r="D598" s="10" t="s">
        <v>2041</v>
      </c>
      <c r="E598" s="10" t="s">
        <v>2036</v>
      </c>
      <c r="F598" s="10" t="s">
        <v>119</v>
      </c>
      <c r="G598" s="10" t="s">
        <v>2042</v>
      </c>
      <c r="H598" s="10" t="s">
        <v>2043</v>
      </c>
      <c r="I598" s="15">
        <v>45005</v>
      </c>
      <c r="J598" s="10" t="s">
        <v>1731</v>
      </c>
      <c r="K598" s="10" t="s">
        <v>122</v>
      </c>
      <c r="L598" s="10" t="s">
        <v>957</v>
      </c>
      <c r="M598" s="10"/>
    </row>
    <row r="599" ht="33" spans="1:13">
      <c r="A599" s="10" t="s">
        <v>2044</v>
      </c>
      <c r="B599" s="10">
        <v>597</v>
      </c>
      <c r="C599" s="10" t="s">
        <v>2021</v>
      </c>
      <c r="D599" s="10" t="s">
        <v>2022</v>
      </c>
      <c r="E599" s="10" t="s">
        <v>2045</v>
      </c>
      <c r="F599" s="10" t="s">
        <v>119</v>
      </c>
      <c r="G599" s="10" t="s">
        <v>2046</v>
      </c>
      <c r="H599" s="10" t="s">
        <v>1863</v>
      </c>
      <c r="I599" s="15">
        <v>45019</v>
      </c>
      <c r="J599" s="10" t="s">
        <v>1731</v>
      </c>
      <c r="K599" s="10" t="s">
        <v>122</v>
      </c>
      <c r="L599" s="10" t="s">
        <v>957</v>
      </c>
      <c r="M599" s="10"/>
    </row>
    <row r="600" ht="33.6" spans="1:13">
      <c r="A600" s="10" t="s">
        <v>2047</v>
      </c>
      <c r="B600" s="10">
        <v>598</v>
      </c>
      <c r="C600" s="10" t="s">
        <v>2048</v>
      </c>
      <c r="D600" s="10" t="s">
        <v>2049</v>
      </c>
      <c r="E600" s="10" t="s">
        <v>2050</v>
      </c>
      <c r="F600" s="10" t="s">
        <v>119</v>
      </c>
      <c r="G600" s="10" t="s">
        <v>2051</v>
      </c>
      <c r="H600" s="10" t="s">
        <v>2052</v>
      </c>
      <c r="I600" s="15">
        <v>45015</v>
      </c>
      <c r="J600" s="10" t="s">
        <v>1731</v>
      </c>
      <c r="K600" s="10" t="s">
        <v>122</v>
      </c>
      <c r="L600" s="10" t="s">
        <v>957</v>
      </c>
      <c r="M600" s="10"/>
    </row>
    <row r="601" ht="86.4" spans="1:13">
      <c r="A601" s="10" t="s">
        <v>2053</v>
      </c>
      <c r="B601" s="10">
        <v>599</v>
      </c>
      <c r="C601" s="10" t="s">
        <v>2034</v>
      </c>
      <c r="D601" s="10" t="s">
        <v>2054</v>
      </c>
      <c r="E601" s="10" t="s">
        <v>1885</v>
      </c>
      <c r="F601" s="10" t="s">
        <v>119</v>
      </c>
      <c r="G601" s="10" t="s">
        <v>2037</v>
      </c>
      <c r="H601" s="10" t="s">
        <v>1986</v>
      </c>
      <c r="I601" s="15">
        <v>45097</v>
      </c>
      <c r="J601" s="10" t="s">
        <v>1731</v>
      </c>
      <c r="K601" s="10" t="s">
        <v>122</v>
      </c>
      <c r="L601" s="10" t="s">
        <v>957</v>
      </c>
      <c r="M601" s="10"/>
    </row>
    <row r="602" ht="75.6" spans="1:13">
      <c r="A602" s="10" t="s">
        <v>2055</v>
      </c>
      <c r="B602" s="10">
        <v>600</v>
      </c>
      <c r="C602" s="10" t="s">
        <v>2056</v>
      </c>
      <c r="D602" s="10" t="s">
        <v>2057</v>
      </c>
      <c r="E602" s="10" t="s">
        <v>1885</v>
      </c>
      <c r="F602" s="10" t="s">
        <v>119</v>
      </c>
      <c r="G602" s="10" t="s">
        <v>2058</v>
      </c>
      <c r="H602" s="10" t="s">
        <v>2059</v>
      </c>
      <c r="I602" s="15">
        <v>45051</v>
      </c>
      <c r="J602" s="10" t="s">
        <v>1731</v>
      </c>
      <c r="K602" s="10" t="s">
        <v>122</v>
      </c>
      <c r="L602" s="10" t="s">
        <v>957</v>
      </c>
      <c r="M602" s="10"/>
    </row>
    <row r="603" ht="32.4" spans="1:13">
      <c r="A603" s="10" t="s">
        <v>2060</v>
      </c>
      <c r="B603" s="10">
        <v>601</v>
      </c>
      <c r="C603" s="10" t="s">
        <v>1888</v>
      </c>
      <c r="D603" s="10" t="s">
        <v>1889</v>
      </c>
      <c r="E603" s="10" t="s">
        <v>1885</v>
      </c>
      <c r="F603" s="10" t="s">
        <v>119</v>
      </c>
      <c r="G603" s="10" t="s">
        <v>1890</v>
      </c>
      <c r="H603" s="10" t="s">
        <v>1863</v>
      </c>
      <c r="I603" s="15">
        <v>45019</v>
      </c>
      <c r="J603" s="10" t="s">
        <v>1731</v>
      </c>
      <c r="K603" s="10" t="s">
        <v>57</v>
      </c>
      <c r="L603" s="10" t="s">
        <v>957</v>
      </c>
      <c r="M603" s="10"/>
    </row>
    <row r="604" ht="64.8" spans="1:13">
      <c r="A604" s="10" t="s">
        <v>2061</v>
      </c>
      <c r="B604" s="10">
        <v>602</v>
      </c>
      <c r="C604" s="10" t="s">
        <v>2062</v>
      </c>
      <c r="D604" s="10" t="s">
        <v>2063</v>
      </c>
      <c r="E604" s="10" t="s">
        <v>1959</v>
      </c>
      <c r="F604" s="10" t="s">
        <v>119</v>
      </c>
      <c r="G604" s="10" t="s">
        <v>2064</v>
      </c>
      <c r="H604" s="10" t="s">
        <v>1981</v>
      </c>
      <c r="I604" s="15">
        <v>45110</v>
      </c>
      <c r="J604" s="10" t="s">
        <v>1731</v>
      </c>
      <c r="K604" s="10" t="s">
        <v>122</v>
      </c>
      <c r="L604" s="10" t="s">
        <v>957</v>
      </c>
      <c r="M604" s="10"/>
    </row>
    <row r="605" ht="86.4" spans="1:13">
      <c r="A605" s="10" t="s">
        <v>2065</v>
      </c>
      <c r="B605" s="10">
        <v>603</v>
      </c>
      <c r="C605" s="10" t="s">
        <v>2066</v>
      </c>
      <c r="D605" s="10" t="s">
        <v>2067</v>
      </c>
      <c r="E605" s="10" t="s">
        <v>1959</v>
      </c>
      <c r="F605" s="10" t="s">
        <v>119</v>
      </c>
      <c r="G605" s="10" t="s">
        <v>2068</v>
      </c>
      <c r="H605" s="10" t="s">
        <v>1821</v>
      </c>
      <c r="I605" s="15">
        <v>44566</v>
      </c>
      <c r="J605" s="10" t="s">
        <v>1731</v>
      </c>
      <c r="K605" s="10" t="s">
        <v>122</v>
      </c>
      <c r="L605" s="10" t="s">
        <v>957</v>
      </c>
      <c r="M605" s="10"/>
    </row>
    <row r="606" ht="75.6" spans="1:13">
      <c r="A606" s="10" t="s">
        <v>2069</v>
      </c>
      <c r="B606" s="10">
        <v>604</v>
      </c>
      <c r="C606" s="10" t="s">
        <v>2070</v>
      </c>
      <c r="D606" s="10" t="s">
        <v>2071</v>
      </c>
      <c r="E606" s="10" t="s">
        <v>1959</v>
      </c>
      <c r="F606" s="10" t="s">
        <v>119</v>
      </c>
      <c r="G606" s="10" t="s">
        <v>2072</v>
      </c>
      <c r="H606" s="10" t="s">
        <v>1821</v>
      </c>
      <c r="I606" s="15">
        <v>45123</v>
      </c>
      <c r="J606" s="10" t="s">
        <v>1731</v>
      </c>
      <c r="K606" s="10" t="s">
        <v>57</v>
      </c>
      <c r="L606" s="10" t="s">
        <v>957</v>
      </c>
      <c r="M606" s="10"/>
    </row>
    <row r="607" ht="64.8" spans="1:13">
      <c r="A607" s="10" t="s">
        <v>2073</v>
      </c>
      <c r="B607" s="10">
        <v>605</v>
      </c>
      <c r="C607" s="10" t="s">
        <v>2074</v>
      </c>
      <c r="D607" s="10" t="s">
        <v>2075</v>
      </c>
      <c r="E607" s="10" t="s">
        <v>1959</v>
      </c>
      <c r="F607" s="10" t="s">
        <v>119</v>
      </c>
      <c r="G607" s="10" t="s">
        <v>1980</v>
      </c>
      <c r="H607" s="10" t="s">
        <v>1981</v>
      </c>
      <c r="I607" s="15">
        <v>45019</v>
      </c>
      <c r="J607" s="10" t="s">
        <v>1731</v>
      </c>
      <c r="K607" s="10" t="s">
        <v>122</v>
      </c>
      <c r="L607" s="10" t="s">
        <v>957</v>
      </c>
      <c r="M607" s="10"/>
    </row>
    <row r="608" ht="54" spans="1:13">
      <c r="A608" s="10" t="s">
        <v>2076</v>
      </c>
      <c r="B608" s="10">
        <v>606</v>
      </c>
      <c r="C608" s="10" t="s">
        <v>2077</v>
      </c>
      <c r="D608" s="10" t="s">
        <v>2078</v>
      </c>
      <c r="E608" s="10" t="s">
        <v>1959</v>
      </c>
      <c r="F608" s="10" t="s">
        <v>119</v>
      </c>
      <c r="G608" s="10" t="s">
        <v>2079</v>
      </c>
      <c r="H608" s="10" t="s">
        <v>2080</v>
      </c>
      <c r="I608" s="15">
        <v>44960</v>
      </c>
      <c r="J608" s="10" t="s">
        <v>1731</v>
      </c>
      <c r="K608" s="10" t="s">
        <v>57</v>
      </c>
      <c r="L608" s="10" t="s">
        <v>957</v>
      </c>
      <c r="M608" s="10"/>
    </row>
    <row r="609" ht="32.4" spans="1:13">
      <c r="A609" s="10" t="s">
        <v>2081</v>
      </c>
      <c r="B609" s="10">
        <v>607</v>
      </c>
      <c r="C609" s="10" t="s">
        <v>2082</v>
      </c>
      <c r="D609" s="10" t="s">
        <v>2083</v>
      </c>
      <c r="E609" s="10" t="s">
        <v>1959</v>
      </c>
      <c r="F609" s="10" t="s">
        <v>119</v>
      </c>
      <c r="G609" s="10" t="s">
        <v>2084</v>
      </c>
      <c r="H609" s="10" t="s">
        <v>1976</v>
      </c>
      <c r="I609" s="15">
        <v>45154</v>
      </c>
      <c r="J609" s="10" t="s">
        <v>1731</v>
      </c>
      <c r="K609" s="10" t="s">
        <v>122</v>
      </c>
      <c r="L609" s="10" t="s">
        <v>957</v>
      </c>
      <c r="M609" s="10"/>
    </row>
    <row r="610" ht="64.8" spans="1:13">
      <c r="A610" s="10" t="s">
        <v>2085</v>
      </c>
      <c r="B610" s="10">
        <v>608</v>
      </c>
      <c r="C610" s="10" t="s">
        <v>2086</v>
      </c>
      <c r="D610" s="10" t="s">
        <v>2087</v>
      </c>
      <c r="E610" s="10" t="s">
        <v>1959</v>
      </c>
      <c r="F610" s="10" t="s">
        <v>119</v>
      </c>
      <c r="G610" s="10" t="s">
        <v>2088</v>
      </c>
      <c r="H610" s="10" t="s">
        <v>2089</v>
      </c>
      <c r="I610" s="15">
        <v>45178</v>
      </c>
      <c r="J610" s="10" t="s">
        <v>1731</v>
      </c>
      <c r="K610" s="10" t="s">
        <v>122</v>
      </c>
      <c r="L610" s="10" t="s">
        <v>957</v>
      </c>
      <c r="M610" s="10"/>
    </row>
    <row r="611" ht="21.6" spans="1:13">
      <c r="A611" s="10" t="s">
        <v>2090</v>
      </c>
      <c r="B611" s="10">
        <v>609</v>
      </c>
      <c r="C611" s="10" t="s">
        <v>2082</v>
      </c>
      <c r="D611" s="10" t="s">
        <v>2083</v>
      </c>
      <c r="E611" s="10" t="s">
        <v>1959</v>
      </c>
      <c r="F611" s="10" t="s">
        <v>119</v>
      </c>
      <c r="G611" s="10" t="s">
        <v>2091</v>
      </c>
      <c r="H611" s="10" t="s">
        <v>1742</v>
      </c>
      <c r="I611" s="15">
        <v>45151</v>
      </c>
      <c r="J611" s="10" t="s">
        <v>1731</v>
      </c>
      <c r="K611" s="10" t="s">
        <v>122</v>
      </c>
      <c r="L611" s="10" t="s">
        <v>957</v>
      </c>
      <c r="M611" s="10"/>
    </row>
    <row r="612" ht="151.2" spans="1:13">
      <c r="A612" s="10" t="s">
        <v>2092</v>
      </c>
      <c r="B612" s="10">
        <v>610</v>
      </c>
      <c r="C612" s="10" t="s">
        <v>2093</v>
      </c>
      <c r="D612" s="10" t="s">
        <v>2094</v>
      </c>
      <c r="E612" s="10" t="s">
        <v>1959</v>
      </c>
      <c r="F612" s="10" t="s">
        <v>119</v>
      </c>
      <c r="G612" s="10" t="s">
        <v>2095</v>
      </c>
      <c r="H612" s="10" t="s">
        <v>1976</v>
      </c>
      <c r="I612" s="15">
        <v>45181</v>
      </c>
      <c r="J612" s="10" t="s">
        <v>1731</v>
      </c>
      <c r="K612" s="10" t="s">
        <v>122</v>
      </c>
      <c r="L612" s="10" t="s">
        <v>957</v>
      </c>
      <c r="M612" s="10"/>
    </row>
    <row r="613" ht="33.6" spans="1:13">
      <c r="A613" s="10" t="s">
        <v>2096</v>
      </c>
      <c r="B613" s="10">
        <v>611</v>
      </c>
      <c r="C613" s="10" t="s">
        <v>1726</v>
      </c>
      <c r="D613" s="10" t="s">
        <v>1727</v>
      </c>
      <c r="E613" s="10" t="s">
        <v>1885</v>
      </c>
      <c r="F613" s="10" t="s">
        <v>119</v>
      </c>
      <c r="G613" s="10" t="s">
        <v>2097</v>
      </c>
      <c r="H613" s="10" t="s">
        <v>2098</v>
      </c>
      <c r="I613" s="15">
        <v>45119</v>
      </c>
      <c r="J613" s="10" t="s">
        <v>1731</v>
      </c>
      <c r="K613" s="10" t="s">
        <v>122</v>
      </c>
      <c r="L613" s="10" t="s">
        <v>957</v>
      </c>
      <c r="M613" s="10"/>
    </row>
    <row r="614" ht="75.6" spans="1:13">
      <c r="A614" s="10" t="s">
        <v>2099</v>
      </c>
      <c r="B614" s="10">
        <v>612</v>
      </c>
      <c r="C614" s="10" t="s">
        <v>2100</v>
      </c>
      <c r="D614" s="10" t="s">
        <v>2101</v>
      </c>
      <c r="E614" s="10" t="s">
        <v>1959</v>
      </c>
      <c r="F614" s="10" t="s">
        <v>119</v>
      </c>
      <c r="G614" s="10" t="s">
        <v>2058</v>
      </c>
      <c r="H614" s="10" t="s">
        <v>2059</v>
      </c>
      <c r="I614" s="15">
        <v>45109</v>
      </c>
      <c r="J614" s="10" t="s">
        <v>1731</v>
      </c>
      <c r="K614" s="10" t="s">
        <v>122</v>
      </c>
      <c r="L614" s="10" t="s">
        <v>957</v>
      </c>
      <c r="M614" s="10"/>
    </row>
    <row r="615" ht="64.8" spans="1:13">
      <c r="A615" s="10" t="s">
        <v>2102</v>
      </c>
      <c r="B615" s="10">
        <v>613</v>
      </c>
      <c r="C615" s="10" t="s">
        <v>2086</v>
      </c>
      <c r="D615" s="10" t="s">
        <v>2087</v>
      </c>
      <c r="E615" s="10" t="s">
        <v>1959</v>
      </c>
      <c r="F615" s="10" t="s">
        <v>119</v>
      </c>
      <c r="G615" s="10" t="s">
        <v>2103</v>
      </c>
      <c r="H615" s="10" t="s">
        <v>2089</v>
      </c>
      <c r="I615" s="15">
        <v>45178</v>
      </c>
      <c r="J615" s="10" t="s">
        <v>1731</v>
      </c>
      <c r="K615" s="10" t="s">
        <v>57</v>
      </c>
      <c r="L615" s="10" t="s">
        <v>957</v>
      </c>
      <c r="M615" s="10"/>
    </row>
    <row r="616" ht="75.6" spans="1:13">
      <c r="A616" s="10" t="s">
        <v>2104</v>
      </c>
      <c r="B616" s="10">
        <v>614</v>
      </c>
      <c r="C616" s="10" t="s">
        <v>2105</v>
      </c>
      <c r="D616" s="10" t="s">
        <v>2106</v>
      </c>
      <c r="E616" s="10" t="s">
        <v>2107</v>
      </c>
      <c r="F616" s="10" t="s">
        <v>119</v>
      </c>
      <c r="G616" s="10" t="s">
        <v>2108</v>
      </c>
      <c r="H616" s="10" t="s">
        <v>2109</v>
      </c>
      <c r="I616" s="15">
        <v>45202</v>
      </c>
      <c r="J616" s="10" t="s">
        <v>1731</v>
      </c>
      <c r="K616" s="10" t="s">
        <v>122</v>
      </c>
      <c r="L616" s="10" t="s">
        <v>957</v>
      </c>
      <c r="M616" s="10"/>
    </row>
    <row r="617" ht="54" spans="1:13">
      <c r="A617" s="10" t="s">
        <v>2110</v>
      </c>
      <c r="B617" s="10">
        <v>615</v>
      </c>
      <c r="C617" s="10" t="s">
        <v>2111</v>
      </c>
      <c r="D617" s="10" t="s">
        <v>2078</v>
      </c>
      <c r="E617" s="10" t="s">
        <v>2107</v>
      </c>
      <c r="F617" s="10" t="s">
        <v>119</v>
      </c>
      <c r="G617" s="10" t="s">
        <v>2112</v>
      </c>
      <c r="H617" s="10" t="s">
        <v>2089</v>
      </c>
      <c r="I617" s="15">
        <v>44928</v>
      </c>
      <c r="J617" s="10" t="s">
        <v>1731</v>
      </c>
      <c r="K617" s="10" t="s">
        <v>57</v>
      </c>
      <c r="L617" s="10" t="s">
        <v>957</v>
      </c>
      <c r="M617" s="10"/>
    </row>
    <row r="618" ht="75.6" spans="1:13">
      <c r="A618" s="10" t="s">
        <v>2113</v>
      </c>
      <c r="B618" s="10">
        <v>616</v>
      </c>
      <c r="C618" s="10" t="s">
        <v>2114</v>
      </c>
      <c r="D618" s="10" t="s">
        <v>2115</v>
      </c>
      <c r="E618" s="10" t="s">
        <v>2107</v>
      </c>
      <c r="F618" s="10" t="s">
        <v>119</v>
      </c>
      <c r="G618" s="10" t="s">
        <v>2116</v>
      </c>
      <c r="H618" s="10" t="s">
        <v>2117</v>
      </c>
      <c r="I618" s="15">
        <v>45109</v>
      </c>
      <c r="J618" s="10" t="s">
        <v>1731</v>
      </c>
      <c r="K618" s="10" t="s">
        <v>57</v>
      </c>
      <c r="L618" s="10" t="s">
        <v>957</v>
      </c>
      <c r="M618" s="10"/>
    </row>
    <row r="619" ht="64.8" spans="1:13">
      <c r="A619" s="10" t="s">
        <v>2118</v>
      </c>
      <c r="B619" s="10">
        <v>617</v>
      </c>
      <c r="C619" s="10" t="s">
        <v>2119</v>
      </c>
      <c r="D619" s="10" t="s">
        <v>2120</v>
      </c>
      <c r="E619" s="10" t="s">
        <v>2107</v>
      </c>
      <c r="F619" s="10" t="s">
        <v>119</v>
      </c>
      <c r="G619" s="10" t="s">
        <v>2121</v>
      </c>
      <c r="H619" s="10" t="s">
        <v>2122</v>
      </c>
      <c r="I619" s="15">
        <v>45035</v>
      </c>
      <c r="J619" s="10" t="s">
        <v>1731</v>
      </c>
      <c r="K619" s="10" t="s">
        <v>57</v>
      </c>
      <c r="L619" s="10" t="s">
        <v>957</v>
      </c>
      <c r="M619" s="10"/>
    </row>
    <row r="620" ht="54" spans="1:13">
      <c r="A620" s="10" t="s">
        <v>2123</v>
      </c>
      <c r="B620" s="10">
        <v>618</v>
      </c>
      <c r="C620" s="10" t="s">
        <v>2111</v>
      </c>
      <c r="D620" s="10" t="s">
        <v>2078</v>
      </c>
      <c r="E620" s="10" t="s">
        <v>2107</v>
      </c>
      <c r="F620" s="10" t="s">
        <v>119</v>
      </c>
      <c r="G620" s="10" t="s">
        <v>2079</v>
      </c>
      <c r="H620" s="10" t="s">
        <v>2080</v>
      </c>
      <c r="I620" s="15">
        <v>44960</v>
      </c>
      <c r="J620" s="10" t="s">
        <v>1731</v>
      </c>
      <c r="K620" s="10" t="s">
        <v>57</v>
      </c>
      <c r="L620" s="10" t="s">
        <v>957</v>
      </c>
      <c r="M620" s="10"/>
    </row>
    <row r="621" ht="108" spans="1:13">
      <c r="A621" s="10" t="s">
        <v>2124</v>
      </c>
      <c r="B621" s="10">
        <v>619</v>
      </c>
      <c r="C621" s="10" t="s">
        <v>2125</v>
      </c>
      <c r="D621" s="10" t="s">
        <v>2126</v>
      </c>
      <c r="E621" s="10" t="s">
        <v>2107</v>
      </c>
      <c r="F621" s="10" t="s">
        <v>119</v>
      </c>
      <c r="G621" s="10" t="s">
        <v>2127</v>
      </c>
      <c r="H621" s="10" t="s">
        <v>2117</v>
      </c>
      <c r="I621" s="15">
        <v>45033</v>
      </c>
      <c r="J621" s="10" t="s">
        <v>1731</v>
      </c>
      <c r="K621" s="10" t="s">
        <v>57</v>
      </c>
      <c r="L621" s="10" t="s">
        <v>957</v>
      </c>
      <c r="M621" s="10"/>
    </row>
    <row r="622" ht="64.8" spans="1:13">
      <c r="A622" s="10" t="s">
        <v>2128</v>
      </c>
      <c r="B622" s="10">
        <v>620</v>
      </c>
      <c r="C622" s="10" t="s">
        <v>2129</v>
      </c>
      <c r="D622" s="10" t="s">
        <v>2130</v>
      </c>
      <c r="E622" s="10" t="s">
        <v>2107</v>
      </c>
      <c r="F622" s="10" t="s">
        <v>119</v>
      </c>
      <c r="G622" s="10" t="s">
        <v>2131</v>
      </c>
      <c r="H622" s="10" t="s">
        <v>2117</v>
      </c>
      <c r="I622" s="15">
        <v>45175</v>
      </c>
      <c r="J622" s="10" t="s">
        <v>1731</v>
      </c>
      <c r="K622" s="10" t="s">
        <v>57</v>
      </c>
      <c r="L622" s="10" t="s">
        <v>957</v>
      </c>
      <c r="M622" s="10"/>
    </row>
    <row r="623" ht="64.8" spans="1:13">
      <c r="A623" s="10" t="s">
        <v>2132</v>
      </c>
      <c r="B623" s="10">
        <v>621</v>
      </c>
      <c r="C623" s="10" t="s">
        <v>2133</v>
      </c>
      <c r="D623" s="10" t="s">
        <v>2134</v>
      </c>
      <c r="E623" s="10" t="s">
        <v>2107</v>
      </c>
      <c r="F623" s="10" t="s">
        <v>119</v>
      </c>
      <c r="G623" s="10" t="s">
        <v>2135</v>
      </c>
      <c r="H623" s="10" t="s">
        <v>1821</v>
      </c>
      <c r="I623" s="15">
        <v>45005</v>
      </c>
      <c r="J623" s="10" t="s">
        <v>1731</v>
      </c>
      <c r="K623" s="10" t="s">
        <v>57</v>
      </c>
      <c r="L623" s="10" t="s">
        <v>957</v>
      </c>
      <c r="M623" s="10"/>
    </row>
    <row r="624" ht="64.8" spans="1:13">
      <c r="A624" s="10" t="s">
        <v>2136</v>
      </c>
      <c r="B624" s="10">
        <v>622</v>
      </c>
      <c r="C624" s="10" t="s">
        <v>2137</v>
      </c>
      <c r="D624" s="10" t="s">
        <v>2138</v>
      </c>
      <c r="E624" s="10" t="s">
        <v>2107</v>
      </c>
      <c r="F624" s="10" t="s">
        <v>119</v>
      </c>
      <c r="G624" s="10" t="s">
        <v>2139</v>
      </c>
      <c r="H624" s="10" t="s">
        <v>1981</v>
      </c>
      <c r="I624" s="15">
        <v>44988</v>
      </c>
      <c r="J624" s="10" t="s">
        <v>1731</v>
      </c>
      <c r="K624" s="10" t="s">
        <v>57</v>
      </c>
      <c r="L624" s="10" t="s">
        <v>957</v>
      </c>
      <c r="M624" s="10"/>
    </row>
    <row r="625" ht="32.4" spans="1:13">
      <c r="A625" s="10" t="s">
        <v>2140</v>
      </c>
      <c r="B625" s="10">
        <v>623</v>
      </c>
      <c r="C625" s="10" t="s">
        <v>1888</v>
      </c>
      <c r="D625" s="10" t="s">
        <v>1889</v>
      </c>
      <c r="E625" s="10" t="s">
        <v>1885</v>
      </c>
      <c r="F625" s="10" t="s">
        <v>119</v>
      </c>
      <c r="G625" s="10" t="s">
        <v>1890</v>
      </c>
      <c r="H625" s="10" t="s">
        <v>1863</v>
      </c>
      <c r="I625" s="15">
        <v>45019</v>
      </c>
      <c r="J625" s="10" t="s">
        <v>1731</v>
      </c>
      <c r="K625" s="10" t="s">
        <v>122</v>
      </c>
      <c r="L625" s="10" t="s">
        <v>957</v>
      </c>
      <c r="M625" s="10"/>
    </row>
    <row r="626" ht="75.6" spans="1:13">
      <c r="A626" s="10" t="s">
        <v>2141</v>
      </c>
      <c r="B626" s="10">
        <v>624</v>
      </c>
      <c r="C626" s="10" t="s">
        <v>2056</v>
      </c>
      <c r="D626" s="10" t="s">
        <v>2057</v>
      </c>
      <c r="E626" s="10" t="s">
        <v>1885</v>
      </c>
      <c r="F626" s="10" t="s">
        <v>119</v>
      </c>
      <c r="G626" s="10" t="s">
        <v>2058</v>
      </c>
      <c r="H626" s="10" t="s">
        <v>2059</v>
      </c>
      <c r="I626" s="15">
        <v>45170</v>
      </c>
      <c r="J626" s="10" t="s">
        <v>1731</v>
      </c>
      <c r="K626" s="10" t="s">
        <v>57</v>
      </c>
      <c r="L626" s="10" t="s">
        <v>957</v>
      </c>
      <c r="M626" s="10"/>
    </row>
    <row r="627" ht="86.4" spans="1:13">
      <c r="A627" s="10" t="s">
        <v>2142</v>
      </c>
      <c r="B627" s="10">
        <v>625</v>
      </c>
      <c r="C627" s="10" t="s">
        <v>2034</v>
      </c>
      <c r="D627" s="10" t="s">
        <v>2035</v>
      </c>
      <c r="E627" s="10" t="s">
        <v>1885</v>
      </c>
      <c r="F627" s="10" t="s">
        <v>119</v>
      </c>
      <c r="G627" s="10" t="s">
        <v>2037</v>
      </c>
      <c r="H627" s="10" t="s">
        <v>1986</v>
      </c>
      <c r="I627" s="15">
        <v>45097</v>
      </c>
      <c r="J627" s="10" t="s">
        <v>1731</v>
      </c>
      <c r="K627" s="10" t="s">
        <v>122</v>
      </c>
      <c r="L627" s="10" t="s">
        <v>957</v>
      </c>
      <c r="M627" s="10"/>
    </row>
    <row r="628" ht="22.2" spans="1:13">
      <c r="A628" s="10" t="s">
        <v>2143</v>
      </c>
      <c r="B628" s="10">
        <v>626</v>
      </c>
      <c r="C628" s="10" t="s">
        <v>2144</v>
      </c>
      <c r="D628" s="10" t="s">
        <v>2145</v>
      </c>
      <c r="E628" s="10" t="s">
        <v>2146</v>
      </c>
      <c r="F628" s="10" t="s">
        <v>119</v>
      </c>
      <c r="G628" s="10" t="s">
        <v>2147</v>
      </c>
      <c r="H628" s="10" t="s">
        <v>2148</v>
      </c>
      <c r="I628" s="15">
        <v>44923</v>
      </c>
      <c r="J628" s="10" t="s">
        <v>1731</v>
      </c>
      <c r="K628" s="10" t="s">
        <v>122</v>
      </c>
      <c r="L628" s="10" t="s">
        <v>957</v>
      </c>
      <c r="M628" s="10"/>
    </row>
    <row r="629" ht="86.4" spans="1:13">
      <c r="A629" s="10" t="s">
        <v>2149</v>
      </c>
      <c r="B629" s="10">
        <v>627</v>
      </c>
      <c r="C629" s="10" t="s">
        <v>2034</v>
      </c>
      <c r="D629" s="10" t="s">
        <v>2035</v>
      </c>
      <c r="E629" s="10" t="s">
        <v>1885</v>
      </c>
      <c r="F629" s="10" t="s">
        <v>119</v>
      </c>
      <c r="G629" s="10" t="s">
        <v>2150</v>
      </c>
      <c r="H629" s="10" t="s">
        <v>1986</v>
      </c>
      <c r="I629" s="15">
        <v>45118</v>
      </c>
      <c r="J629" s="10" t="s">
        <v>1731</v>
      </c>
      <c r="K629" s="10" t="s">
        <v>122</v>
      </c>
      <c r="L629" s="10" t="s">
        <v>957</v>
      </c>
      <c r="M629" s="10"/>
    </row>
    <row r="630" ht="86.4" spans="1:13">
      <c r="A630" s="10" t="s">
        <v>2151</v>
      </c>
      <c r="B630" s="10">
        <v>628</v>
      </c>
      <c r="C630" s="10" t="s">
        <v>2034</v>
      </c>
      <c r="D630" s="10" t="s">
        <v>2035</v>
      </c>
      <c r="E630" s="10" t="s">
        <v>1885</v>
      </c>
      <c r="F630" s="10" t="s">
        <v>119</v>
      </c>
      <c r="G630" s="10" t="s">
        <v>2152</v>
      </c>
      <c r="H630" s="10" t="s">
        <v>1945</v>
      </c>
      <c r="I630" s="15">
        <v>45173</v>
      </c>
      <c r="J630" s="10" t="s">
        <v>1731</v>
      </c>
      <c r="K630" s="10" t="s">
        <v>122</v>
      </c>
      <c r="L630" s="10" t="s">
        <v>957</v>
      </c>
      <c r="M630" s="10"/>
    </row>
    <row r="631" ht="75.6" spans="1:13">
      <c r="A631" s="10" t="s">
        <v>2153</v>
      </c>
      <c r="B631" s="10">
        <v>629</v>
      </c>
      <c r="C631" s="10" t="s">
        <v>2154</v>
      </c>
      <c r="D631" s="10" t="s">
        <v>2155</v>
      </c>
      <c r="E631" s="10" t="s">
        <v>1885</v>
      </c>
      <c r="F631" s="10" t="s">
        <v>119</v>
      </c>
      <c r="G631" s="10" t="s">
        <v>2156</v>
      </c>
      <c r="H631" s="10" t="s">
        <v>2157</v>
      </c>
      <c r="I631" s="15">
        <v>45156</v>
      </c>
      <c r="J631" s="10" t="s">
        <v>1731</v>
      </c>
      <c r="K631" s="10" t="s">
        <v>57</v>
      </c>
      <c r="L631" s="10" t="s">
        <v>957</v>
      </c>
      <c r="M631" s="10"/>
    </row>
    <row r="632" ht="75.6" spans="1:13">
      <c r="A632" s="10" t="s">
        <v>2158</v>
      </c>
      <c r="B632" s="10">
        <v>630</v>
      </c>
      <c r="C632" s="10" t="s">
        <v>2159</v>
      </c>
      <c r="D632" s="10" t="s">
        <v>2160</v>
      </c>
      <c r="E632" s="10" t="s">
        <v>1885</v>
      </c>
      <c r="F632" s="10" t="s">
        <v>119</v>
      </c>
      <c r="G632" s="10" t="s">
        <v>1736</v>
      </c>
      <c r="H632" s="10" t="s">
        <v>2161</v>
      </c>
      <c r="I632" s="15">
        <v>45181</v>
      </c>
      <c r="J632" s="10" t="s">
        <v>1731</v>
      </c>
      <c r="K632" s="10" t="s">
        <v>57</v>
      </c>
      <c r="L632" s="10" t="s">
        <v>957</v>
      </c>
      <c r="M632" s="10"/>
    </row>
    <row r="633" ht="32.4" spans="1:13">
      <c r="A633" s="10" t="s">
        <v>2162</v>
      </c>
      <c r="B633" s="10">
        <v>631</v>
      </c>
      <c r="C633" s="10" t="s">
        <v>2163</v>
      </c>
      <c r="D633" s="10" t="s">
        <v>2164</v>
      </c>
      <c r="E633" s="10" t="s">
        <v>1908</v>
      </c>
      <c r="F633" s="10" t="s">
        <v>119</v>
      </c>
      <c r="G633" s="10" t="s">
        <v>2165</v>
      </c>
      <c r="H633" s="10" t="s">
        <v>2166</v>
      </c>
      <c r="I633" s="15">
        <v>44933</v>
      </c>
      <c r="J633" s="10" t="s">
        <v>1731</v>
      </c>
      <c r="K633" s="10" t="s">
        <v>57</v>
      </c>
      <c r="L633" s="10" t="s">
        <v>957</v>
      </c>
      <c r="M633" s="10"/>
    </row>
    <row r="634" ht="151.2" spans="1:13">
      <c r="A634" s="10" t="s">
        <v>2167</v>
      </c>
      <c r="B634" s="10">
        <v>632</v>
      </c>
      <c r="C634" s="10" t="s">
        <v>2168</v>
      </c>
      <c r="D634" s="10" t="s">
        <v>2169</v>
      </c>
      <c r="E634" s="10" t="s">
        <v>1908</v>
      </c>
      <c r="F634" s="10" t="s">
        <v>119</v>
      </c>
      <c r="G634" s="10" t="s">
        <v>2170</v>
      </c>
      <c r="H634" s="10" t="s">
        <v>2171</v>
      </c>
      <c r="I634" s="15">
        <v>45171</v>
      </c>
      <c r="J634" s="10" t="s">
        <v>1731</v>
      </c>
      <c r="K634" s="10" t="s">
        <v>57</v>
      </c>
      <c r="L634" s="10" t="s">
        <v>957</v>
      </c>
      <c r="M634" s="10"/>
    </row>
    <row r="635" ht="32.4" spans="1:13">
      <c r="A635" s="10" t="s">
        <v>2172</v>
      </c>
      <c r="B635" s="10">
        <v>633</v>
      </c>
      <c r="C635" s="10" t="s">
        <v>2173</v>
      </c>
      <c r="D635" s="10" t="s">
        <v>2174</v>
      </c>
      <c r="E635" s="10" t="s">
        <v>1908</v>
      </c>
      <c r="F635" s="10" t="s">
        <v>119</v>
      </c>
      <c r="G635" s="10" t="s">
        <v>2175</v>
      </c>
      <c r="H635" s="10" t="s">
        <v>2176</v>
      </c>
      <c r="I635" s="15">
        <v>45140</v>
      </c>
      <c r="J635" s="10" t="s">
        <v>1731</v>
      </c>
      <c r="K635" s="10" t="s">
        <v>57</v>
      </c>
      <c r="L635" s="10" t="s">
        <v>957</v>
      </c>
      <c r="M635" s="10"/>
    </row>
    <row r="636" ht="75.6" spans="1:13">
      <c r="A636" s="10" t="s">
        <v>2177</v>
      </c>
      <c r="B636" s="10">
        <v>634</v>
      </c>
      <c r="C636" s="10" t="s">
        <v>2178</v>
      </c>
      <c r="D636" s="10" t="s">
        <v>2179</v>
      </c>
      <c r="E636" s="10" t="s">
        <v>1908</v>
      </c>
      <c r="F636" s="10" t="s">
        <v>119</v>
      </c>
      <c r="G636" s="10" t="s">
        <v>2180</v>
      </c>
      <c r="H636" s="10" t="s">
        <v>2080</v>
      </c>
      <c r="I636" s="15">
        <v>45085</v>
      </c>
      <c r="J636" s="10" t="s">
        <v>1731</v>
      </c>
      <c r="K636" s="10" t="s">
        <v>57</v>
      </c>
      <c r="L636" s="10" t="s">
        <v>957</v>
      </c>
      <c r="M636" s="10"/>
    </row>
    <row r="637" ht="86.4" spans="1:13">
      <c r="A637" s="10" t="s">
        <v>2181</v>
      </c>
      <c r="B637" s="10">
        <v>635</v>
      </c>
      <c r="C637" s="10" t="s">
        <v>2182</v>
      </c>
      <c r="D637" s="10" t="s">
        <v>2183</v>
      </c>
      <c r="E637" s="10" t="s">
        <v>2184</v>
      </c>
      <c r="F637" s="10" t="s">
        <v>119</v>
      </c>
      <c r="G637" s="10" t="s">
        <v>2185</v>
      </c>
      <c r="H637" s="10" t="s">
        <v>2186</v>
      </c>
      <c r="I637" s="15">
        <v>45173</v>
      </c>
      <c r="J637" s="10" t="s">
        <v>1731</v>
      </c>
      <c r="K637" s="10" t="s">
        <v>57</v>
      </c>
      <c r="L637" s="10" t="s">
        <v>957</v>
      </c>
      <c r="M637" s="10"/>
    </row>
    <row r="638" ht="64.8" spans="1:13">
      <c r="A638" s="10" t="s">
        <v>2187</v>
      </c>
      <c r="B638" s="10">
        <v>636</v>
      </c>
      <c r="C638" s="10" t="s">
        <v>2188</v>
      </c>
      <c r="D638" s="10" t="s">
        <v>2189</v>
      </c>
      <c r="E638" s="10" t="s">
        <v>2184</v>
      </c>
      <c r="F638" s="10" t="s">
        <v>119</v>
      </c>
      <c r="G638" s="10" t="s">
        <v>2019</v>
      </c>
      <c r="H638" s="10" t="s">
        <v>1821</v>
      </c>
      <c r="I638" s="15">
        <v>45203</v>
      </c>
      <c r="J638" s="10" t="s">
        <v>1731</v>
      </c>
      <c r="K638" s="10" t="s">
        <v>57</v>
      </c>
      <c r="L638" s="10" t="s">
        <v>957</v>
      </c>
      <c r="M638" s="10"/>
    </row>
    <row r="639" ht="64.8" spans="1:13">
      <c r="A639" s="10" t="s">
        <v>2190</v>
      </c>
      <c r="B639" s="10">
        <v>637</v>
      </c>
      <c r="C639" s="10" t="s">
        <v>2191</v>
      </c>
      <c r="D639" s="10" t="s">
        <v>2192</v>
      </c>
      <c r="E639" s="10" t="s">
        <v>2184</v>
      </c>
      <c r="F639" s="10" t="s">
        <v>119</v>
      </c>
      <c r="G639" s="10" t="s">
        <v>1844</v>
      </c>
      <c r="H639" s="10" t="s">
        <v>1783</v>
      </c>
      <c r="I639" s="15">
        <v>45141</v>
      </c>
      <c r="J639" s="10" t="s">
        <v>1731</v>
      </c>
      <c r="K639" s="10" t="s">
        <v>57</v>
      </c>
      <c r="L639" s="10" t="s">
        <v>957</v>
      </c>
      <c r="M639" s="10"/>
    </row>
    <row r="640" ht="64.8" spans="1:13">
      <c r="A640" s="10" t="s">
        <v>2193</v>
      </c>
      <c r="B640" s="10">
        <v>638</v>
      </c>
      <c r="C640" s="10" t="s">
        <v>2194</v>
      </c>
      <c r="D640" s="10" t="s">
        <v>2195</v>
      </c>
      <c r="E640" s="10" t="s">
        <v>2184</v>
      </c>
      <c r="F640" s="10" t="s">
        <v>119</v>
      </c>
      <c r="G640" s="10" t="s">
        <v>2196</v>
      </c>
      <c r="H640" s="10" t="s">
        <v>1821</v>
      </c>
      <c r="I640" s="15">
        <v>44962</v>
      </c>
      <c r="J640" s="10" t="s">
        <v>1731</v>
      </c>
      <c r="K640" s="10" t="s">
        <v>57</v>
      </c>
      <c r="L640" s="10" t="s">
        <v>957</v>
      </c>
      <c r="M640" s="10"/>
    </row>
    <row r="641" ht="75.6" spans="1:13">
      <c r="A641" s="10" t="s">
        <v>2197</v>
      </c>
      <c r="B641" s="10">
        <v>639</v>
      </c>
      <c r="C641" s="10" t="s">
        <v>2198</v>
      </c>
      <c r="D641" s="10" t="s">
        <v>2199</v>
      </c>
      <c r="E641" s="10" t="s">
        <v>2184</v>
      </c>
      <c r="F641" s="10" t="s">
        <v>119</v>
      </c>
      <c r="G641" s="10" t="s">
        <v>2200</v>
      </c>
      <c r="H641" s="10" t="s">
        <v>1976</v>
      </c>
      <c r="I641" s="15">
        <v>45174</v>
      </c>
      <c r="J641" s="10" t="s">
        <v>1731</v>
      </c>
      <c r="K641" s="10" t="s">
        <v>57</v>
      </c>
      <c r="L641" s="10" t="s">
        <v>957</v>
      </c>
      <c r="M641" s="10"/>
    </row>
    <row r="642" ht="64.8" spans="1:13">
      <c r="A642" s="10" t="s">
        <v>2201</v>
      </c>
      <c r="B642" s="10">
        <v>640</v>
      </c>
      <c r="C642" s="10" t="s">
        <v>2202</v>
      </c>
      <c r="D642" s="10" t="s">
        <v>2203</v>
      </c>
      <c r="E642" s="10" t="s">
        <v>1908</v>
      </c>
      <c r="F642" s="10" t="s">
        <v>119</v>
      </c>
      <c r="G642" s="10" t="s">
        <v>2204</v>
      </c>
      <c r="H642" s="10" t="s">
        <v>2205</v>
      </c>
      <c r="I642" s="15">
        <v>45154</v>
      </c>
      <c r="J642" s="10" t="s">
        <v>1731</v>
      </c>
      <c r="K642" s="10" t="s">
        <v>57</v>
      </c>
      <c r="L642" s="10" t="s">
        <v>957</v>
      </c>
      <c r="M642" s="10"/>
    </row>
    <row r="643" ht="54" spans="1:13">
      <c r="A643" s="10" t="s">
        <v>2206</v>
      </c>
      <c r="B643" s="10">
        <v>641</v>
      </c>
      <c r="C643" s="10" t="s">
        <v>2207</v>
      </c>
      <c r="D643" s="10" t="s">
        <v>2208</v>
      </c>
      <c r="E643" s="10" t="s">
        <v>1908</v>
      </c>
      <c r="F643" s="10" t="s">
        <v>119</v>
      </c>
      <c r="G643" s="10" t="s">
        <v>2209</v>
      </c>
      <c r="H643" s="10" t="s">
        <v>2186</v>
      </c>
      <c r="I643" s="15">
        <v>45104</v>
      </c>
      <c r="J643" s="10" t="s">
        <v>1731</v>
      </c>
      <c r="K643" s="10" t="s">
        <v>57</v>
      </c>
      <c r="L643" s="10" t="s">
        <v>957</v>
      </c>
      <c r="M643" s="10"/>
    </row>
    <row r="644" ht="86.4" spans="1:13">
      <c r="A644" s="10" t="s">
        <v>2210</v>
      </c>
      <c r="B644" s="10">
        <v>642</v>
      </c>
      <c r="C644" s="10" t="s">
        <v>2211</v>
      </c>
      <c r="D644" s="10" t="s">
        <v>2212</v>
      </c>
      <c r="E644" s="10" t="s">
        <v>2107</v>
      </c>
      <c r="F644" s="10" t="s">
        <v>119</v>
      </c>
      <c r="G644" s="10" t="s">
        <v>2213</v>
      </c>
      <c r="H644" s="10" t="s">
        <v>1945</v>
      </c>
      <c r="I644" s="15">
        <v>45188</v>
      </c>
      <c r="J644" s="10" t="s">
        <v>1731</v>
      </c>
      <c r="K644" s="10" t="s">
        <v>57</v>
      </c>
      <c r="L644" s="10" t="s">
        <v>957</v>
      </c>
      <c r="M644" s="10"/>
    </row>
  </sheetData>
  <sheetProtection password="CA07" sheet="1" selectLockedCells="1" selectUnlockedCells="1" formatRows="0" objects="1"/>
  <mergeCells count="2">
    <mergeCell ref="A1:M1"/>
    <mergeCell ref="N1:R1"/>
  </mergeCells>
  <conditionalFormatting sqref="A1">
    <cfRule type="duplicateValues" dxfId="1" priority="584"/>
  </conditionalFormatting>
  <conditionalFormatting sqref="A2">
    <cfRule type="duplicateValues" dxfId="0" priority="741"/>
    <cfRule type="duplicateValues" dxfId="0" priority="742"/>
    <cfRule type="duplicateValues" dxfId="0" priority="743"/>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2"/>
  </conditionalFormatting>
  <conditionalFormatting sqref="C2:M2">
    <cfRule type="duplicateValues" dxfId="0" priority="751"/>
  </conditionalFormatting>
  <conditionalFormatting sqref="A1:A2 A645:A44504">
    <cfRule type="duplicateValues" dxfId="2" priority="241"/>
    <cfRule type="duplicateValues" dxfId="2" priority="260"/>
    <cfRule type="duplicateValues" dxfId="2" priority="268"/>
    <cfRule type="duplicateValues" dxfId="2" priority="272"/>
    <cfRule type="duplicateValues" dxfId="2" priority="306"/>
    <cfRule type="duplicateValues" dxfId="2" priority="307"/>
    <cfRule type="duplicateValues" dxfId="2" priority="484"/>
    <cfRule type="duplicateValues" dxfId="2" priority="489"/>
    <cfRule type="duplicateValues" dxfId="2" priority="508"/>
    <cfRule type="duplicateValues" dxfId="2" priority="576"/>
    <cfRule type="duplicateValues" dxfId="2" priority="580"/>
    <cfRule type="duplicateValues" dxfId="2" priority="583"/>
  </conditionalFormatting>
  <conditionalFormatting sqref="A1:A2 A645:A1048576">
    <cfRule type="duplicateValues" dxfId="2" priority="46"/>
    <cfRule type="duplicateValues" dxfId="2" priority="212"/>
    <cfRule type="duplicateValues" dxfId="2" priority="234"/>
    <cfRule type="duplicateValues" dxfId="2" priority="235"/>
  </conditionalFormatting>
  <conditionalFormatting sqref="A2 A645:A44504">
    <cfRule type="duplicateValues" dxfId="2" priority="612"/>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2023-12-06T10:23:04Z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97D3EE82FEA948EEA3620247059F67B6</vt:lpwstr>
  </property>
</Properties>
</file>