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67" firstSheet="2" activeTab="2"/>
  </bookViews>
  <sheets>
    <sheet name="复检" sheetId="13" state="hidden" r:id="rId1"/>
    <sheet name="Sheet1" sheetId="16" state="hidden" r:id="rId2"/>
    <sheet name="Sheet1 (2)" sheetId="37" r:id="rId3"/>
  </sheets>
  <definedNames>
    <definedName name="_xlnm._FilterDatabase" localSheetId="2" hidden="1">'Sheet1 (2)'!$A$2:$Q$311</definedName>
    <definedName name="_xlnm.Print_Area" localSheetId="2">'Sheet1 (2)'!$A:$M</definedName>
    <definedName name="_xlnm._FilterDatabase" localSheetId="1" hidden="1">Sheet1!$A$2:$Q$5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<sst xmlns="http://schemas.openxmlformats.org/spreadsheetml/2006/main" count="3491" uniqueCount="892">
  <si>
    <t xml:space="preserve">2021年食品安全监督抽检（复检）情况汇总 </t>
  </si>
  <si>
    <t>序号</t>
  </si>
  <si>
    <t>年月份</t>
  </si>
  <si>
    <t>复检企业</t>
  </si>
  <si>
    <t>样品
名称</t>
  </si>
  <si>
    <t>申请复
检时间</t>
  </si>
  <si>
    <t>复检项目</t>
  </si>
  <si>
    <t>初检机构</t>
  </si>
  <si>
    <t>初检
结论</t>
  </si>
  <si>
    <t>复检机构</t>
  </si>
  <si>
    <t>复检
结论</t>
  </si>
  <si>
    <t>1月</t>
  </si>
  <si>
    <t>西安东方乳业有限公司</t>
  </si>
  <si>
    <t>健舒清畅酸奶(巴氏杀菌热处理风味酸奶)</t>
  </si>
  <si>
    <t>酸度</t>
  </si>
  <si>
    <t>青岛市华测检测技术有限公司</t>
  </si>
  <si>
    <t>2020/12/30初检不合格</t>
  </si>
  <si>
    <t>西安市产品质量监督检验院</t>
  </si>
  <si>
    <t>2021/1/20复检不合格</t>
  </si>
  <si>
    <t>2月</t>
  </si>
  <si>
    <t>阜阳市洽娃食品有限公司</t>
  </si>
  <si>
    <t>福先生原香瓜子</t>
  </si>
  <si>
    <t>过氧化值(以脂肪计)</t>
  </si>
  <si>
    <t>陕西省产品质量监督检验研究院</t>
  </si>
  <si>
    <t>2021/2/8初检不合格</t>
  </si>
  <si>
    <t>长时间未去初检架构确认样品，视为放弃复检</t>
  </si>
  <si>
    <t>3月</t>
  </si>
  <si>
    <t>汕头高新区露露南方有限公司</t>
  </si>
  <si>
    <t>杏仁牛奶复合蛋白饮料</t>
  </si>
  <si>
    <t>蛋白质</t>
  </si>
  <si>
    <t>2021/2/24初检不合格</t>
  </si>
  <si>
    <t>2021/3/15复检不合格</t>
  </si>
  <si>
    <r>
      <rPr>
        <sz val="20"/>
        <color indexed="8"/>
        <rFont val="黑体"/>
        <charset val="134"/>
      </rPr>
      <t>附</t>
    </r>
    <r>
      <rPr>
        <b/>
        <sz val="20"/>
        <color indexed="8"/>
        <rFont val="黑体"/>
        <charset val="134"/>
      </rPr>
      <t>件2</t>
    </r>
    <r>
      <rPr>
        <b/>
        <sz val="14"/>
        <color indexed="8"/>
        <rFont val="宋体"/>
        <charset val="134"/>
      </rPr>
      <t xml:space="preserve">
                </t>
    </r>
    <r>
      <rPr>
        <sz val="14"/>
        <color indexed="8"/>
        <rFont val="宋体"/>
        <charset val="134"/>
      </rPr>
      <t xml:space="preserve">                               </t>
    </r>
    <r>
      <rPr>
        <sz val="11"/>
        <color indexed="8"/>
        <rFont val="黑体"/>
        <charset val="134"/>
      </rPr>
      <t>不合格产品信息</t>
    </r>
    <r>
      <rPr>
        <sz val="14"/>
        <color indexed="8"/>
        <rFont val="宋体"/>
        <charset val="134"/>
      </rPr>
      <t xml:space="preserve">
   </t>
    </r>
    <r>
      <rPr>
        <sz val="10"/>
        <color indexed="8"/>
        <rFont val="宋体"/>
        <charset val="134"/>
      </rPr>
      <t>本次抽检的食品是食用农产品、饮料、罐头、豆制品、淀粉及淀粉制品、方便食品、冷冻饮品。 
    抽检依据《食品安全国家标准 食品中污染物限量》（GB 2762-2017）、《食品安全国家标准 食品添加剂使用标准》（GB 2760-2014）、《食品安全国家标准 食品中农药最大残留限量》（GB 2763-2019）、《食品安全国家标准 食品中兽药最大残留限量》（GB 31650-2019）、《兽药地方标准废止目录》（农业部公告第560号）、《国家食品药品监督管理总局、农业部、国家卫生和计划生育委员会关于豆芽生产过程中禁止使用6-苄基腺嘌呤等物质的公告》（2015年第11号）、《食品安全国家标准 包装饮用水》（GB 19298-2014）、《瓶装饮用纯净水》（GB 17323-1998）等标准及产品明示标准和指标的要求。
    抽检项目包括污染物、微生物、农兽药残留、食品添加剂、禁用物质、质量等指标，共抽检449批次产品,不合格9批次。</t>
    </r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</si>
  <si>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</si>
  <si>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</si>
  <si>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</si>
  <si>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</si>
  <si>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</si>
  <si>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</si>
  <si>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</si>
  <si>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</si>
  <si>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</si>
  <si>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</si>
  <si>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</si>
  <si>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</si>
  <si>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</si>
  <si>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</si>
  <si>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</si>
  <si>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</si>
  <si>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SC20610000767130481</t>
  </si>
  <si>
    <t>/</t>
  </si>
  <si>
    <t>陕西恒生商业连锁集团有限公司榆阳分公司</t>
  </si>
  <si>
    <t>陕西省榆林市榆阳区保宁路榆星广场负一层</t>
  </si>
  <si>
    <t>韭菜</t>
  </si>
  <si>
    <t>2020-10-11（购进日期）</t>
  </si>
  <si>
    <t>腐霉利║5.62mg/kg║≤0.2mg/kg</t>
  </si>
  <si>
    <t>食用农产品</t>
  </si>
  <si>
    <t>陕西/省抽</t>
  </si>
  <si>
    <t>广电计量检测（西安）有限公司</t>
  </si>
  <si>
    <t>SC20610000767530161</t>
  </si>
  <si>
    <t>西安民乐好又多购物广场</t>
  </si>
  <si>
    <t>西安市高陵区鹿歌路59号</t>
  </si>
  <si>
    <t>2020-10-15（购进日期）</t>
  </si>
  <si>
    <t>腐霉利║1.7mg/kg║≤0.2mg/kg</t>
  </si>
  <si>
    <t>西安中检科测试认证技术有限公司</t>
  </si>
  <si>
    <t>SC20610000755530533</t>
  </si>
  <si>
    <t>咸阳市秦都区徐伟水产批发部</t>
  </si>
  <si>
    <t>陕西省咸阳市秦都区阳光市场59号</t>
  </si>
  <si>
    <t>鲜鸡肉</t>
  </si>
  <si>
    <t>散装</t>
  </si>
  <si>
    <t>2020-10-30（购进日期）</t>
  </si>
  <si>
    <t>金刚烷胺║40.0μg/kg║不得使用</t>
  </si>
  <si>
    <t>陕西科仪阳光检测技术服务有限公司</t>
  </si>
  <si>
    <t>SC20610000750332639</t>
  </si>
  <si>
    <t>渭南市高新区杨乐蔬菜批发部</t>
  </si>
  <si>
    <t>陕西省渭南市高新技术产业开发区华山大街佳润市场16号</t>
  </si>
  <si>
    <t>短黄豆芽</t>
  </si>
  <si>
    <t>2020-11-19（购进日期）</t>
  </si>
  <si>
    <t>6-苄基腺嘌呤(6-BA)║63.2μg/kg║不得使用</t>
  </si>
  <si>
    <t>陕西省食品药品监督检验研究院</t>
  </si>
  <si>
    <t>SC20610000750332630</t>
  </si>
  <si>
    <t>渭南市临渭区董粉娃豆业店</t>
  </si>
  <si>
    <t>陕西省渭南市临渭区站南街道办事处朝阳社区仓程路便民市场</t>
  </si>
  <si>
    <t>黄豆芽</t>
  </si>
  <si>
    <t>6-苄基腺嘌呤(6-BA)║87.0μg/kg║不得使用</t>
  </si>
  <si>
    <t>SC20610000764030970</t>
  </si>
  <si>
    <t>丹凤县清林绿水泉水有限公司</t>
  </si>
  <si>
    <t>陕西省商洛市丹凤县竹林关镇阳河村</t>
  </si>
  <si>
    <t>丹凤县秦臻山泉直销处</t>
  </si>
  <si>
    <t>陕西省商洛市丹凤县龙驹寨街道办事处紫阳南路下段</t>
  </si>
  <si>
    <t>秦臻山泉</t>
  </si>
  <si>
    <t>350ml/瓶</t>
  </si>
  <si>
    <t>铜绿假单胞菌║0，0，2，2，1CFU/250mL║n=5,c=0,m=0CFU/250mL</t>
  </si>
  <si>
    <t>饮料</t>
  </si>
  <si>
    <t>眉县食品安全检验检测中心</t>
  </si>
  <si>
    <t>SC20610000764030965</t>
  </si>
  <si>
    <t>凤翔县辰缘饮品有限公司</t>
  </si>
  <si>
    <t>陕西省宝鸡市凤翔县彪角镇李家源村22号</t>
  </si>
  <si>
    <t>饮用天然水</t>
  </si>
  <si>
    <t>18L/桶</t>
  </si>
  <si>
    <t>辰缘泉</t>
  </si>
  <si>
    <t>铜绿假单胞菌║14，0，72，0，282CFU/250mL║n=5,c=0,m=0CFU/250mL</t>
  </si>
  <si>
    <t>SC20610000764030325</t>
  </si>
  <si>
    <t>山阳县丰阳甜露饮品有限公司</t>
  </si>
  <si>
    <t>陕西省商洛市山阳县城关街道办陈家湾工业园区</t>
  </si>
  <si>
    <t>甜露纯净水</t>
  </si>
  <si>
    <t>18.9L/桶</t>
  </si>
  <si>
    <t>铜绿假单胞菌║0，2，0，0，2CFU/250mL║n=5,c=0,m=0CFU/250mL</t>
  </si>
  <si>
    <t>SC20610000750931260</t>
  </si>
  <si>
    <t>西安犊泉饮用水有限公司</t>
  </si>
  <si>
    <t>陕西省西安市临潼区西泉街道规划2路南13号</t>
  </si>
  <si>
    <t>神犊泉饮用纯净水</t>
  </si>
  <si>
    <t>电导率[(25±1)℃]║96μS/cm║≤10μS/cm</t>
  </si>
  <si>
    <t>咸阳市食品药品检验检测中心</t>
  </si>
  <si>
    <r>
      <t>附件2</t>
    </r>
    <r>
      <rPr>
        <sz val="9"/>
        <color rgb="FF000000"/>
        <rFont val="宋体"/>
        <charset val="134"/>
      </rPr>
      <t xml:space="preserve">
                                                        </t>
    </r>
    <r>
      <rPr>
        <sz val="20"/>
        <color rgb="FF000000"/>
        <rFont val="方正小标宋简体"/>
        <charset val="134"/>
      </rPr>
      <t xml:space="preserve">     合格产品信息     </t>
    </r>
    <r>
      <rPr>
        <sz val="11"/>
        <color rgb="FF000000"/>
        <rFont val="黑体"/>
        <charset val="134"/>
      </rPr>
      <t xml:space="preserve">          
   </t>
    </r>
    <r>
      <rPr>
        <sz val="10"/>
        <color rgb="FF000000"/>
        <rFont val="仿宋_GB2312"/>
        <charset val="134"/>
      </rPr>
      <t xml:space="preserve"> 本次抽检的食品是食用农产品，食用油、油脂及其制品，饮料，茶叶及相关制品，食糖。
    抽检依据《食品安全国家标准 食品中真菌毒素限量》（GB 2761-2017）、《食品安全国家标准 食品中污染物限量》（GB 2762-2022）、《食品安全国家标准 食品添加剂使用标准》（GB 2760-2014）、《食品安全国家标准 食品中农药最大残留限量》（GB 2763-2021）、《食品安全国家标准 食品中兽药最大残留限量》（GB 31650-2019）、《食品安全国家标准 食用油脂制品》（GB 15196-2015）、《食品安全国家标准 包装饮用水》（GB 19298-2014）等标准及产品明示标准和质量要求。
    抽检项目包括农兽药残留、质量指标、微生物、食品添加剂等指标，共抽检315批次产品,合格309批次。</t>
    </r>
  </si>
  <si>
    <t>被抽样单位所在省份</t>
  </si>
  <si>
    <t>（生产/购进/加工/检疫）日期/批号</t>
  </si>
  <si>
    <t>SBJ23610000750641534</t>
  </si>
  <si>
    <t>陕西永辉超市有限公司渭南前进路分公司</t>
  </si>
  <si>
    <t>陕西</t>
  </si>
  <si>
    <t>正蟹（公）（活海水蟹）</t>
  </si>
  <si>
    <t>SBJ24610000750630179ZX</t>
  </si>
  <si>
    <t>陕西麦谷鲜生商贸有限公司铜川王益区分公司</t>
  </si>
  <si>
    <t>绿豆芽（超短）</t>
  </si>
  <si>
    <t>SBJ24610000750630173ZX</t>
  </si>
  <si>
    <t>杨凌世纪家乐商贸有限公司</t>
  </si>
  <si>
    <t>特价苹果</t>
  </si>
  <si>
    <t>SBJ24610000750630143ZX</t>
  </si>
  <si>
    <t>杨凌鲜锋辰源便利店</t>
  </si>
  <si>
    <t>蘑菇</t>
  </si>
  <si>
    <t>SBJ24610000750630272ZX</t>
  </si>
  <si>
    <t>陕西九丰源食品有限公司</t>
  </si>
  <si>
    <t>咸阳市兴平市西吴街道 冷库/产品销售场所</t>
  </si>
  <si>
    <t>华润万家商业科技（陕西）有限公司咸阳北大街分公司</t>
  </si>
  <si>
    <t>特价冷鲜鸡</t>
  </si>
  <si>
    <t>SBJ24610000750630273ZX</t>
  </si>
  <si>
    <t>闻喜县象丰农牧科技有限公司</t>
  </si>
  <si>
    <t>山西省运城市闻喜县礼元镇文典村</t>
  </si>
  <si>
    <t>兴顺源冷鲜鸡小腿</t>
  </si>
  <si>
    <t>SBJ24610000750630268ZX</t>
  </si>
  <si>
    <t>西安市惠品肉业有限公司</t>
  </si>
  <si>
    <t>西安市高新区鱼化寨街道动物产品加工厂</t>
  </si>
  <si>
    <t>兴顺源猪前腿肉</t>
  </si>
  <si>
    <t>SBJ24610000750630267ZX</t>
  </si>
  <si>
    <t>兴顺源猪后腿肉</t>
  </si>
  <si>
    <t>SBJ24610000750630271ZX</t>
  </si>
  <si>
    <t>鲜鲈鱼</t>
  </si>
  <si>
    <t>SBJ24610000750630274ZX</t>
  </si>
  <si>
    <t>香菇</t>
  </si>
  <si>
    <t>SBJ24610000750630286ZX</t>
  </si>
  <si>
    <t>榆阳区三林实业公司海泉牛羊定点屠宰</t>
  </si>
  <si>
    <t>榆林市榆阳区青云镇动物产品加工厂</t>
  </si>
  <si>
    <t>榆林市榆阳区换梅肉食品有限公司</t>
  </si>
  <si>
    <t>羊前腿肉</t>
  </si>
  <si>
    <t>SBJ24610000750630297ZX</t>
  </si>
  <si>
    <t>华润万家商业科技（陕西）有限公司西安临潼中心广场分公司</t>
  </si>
  <si>
    <t>皇帝柑</t>
  </si>
  <si>
    <t>SBJ24610000750630299ZX</t>
  </si>
  <si>
    <t>架豆子</t>
  </si>
  <si>
    <t>SBJ24610000750630296ZX</t>
  </si>
  <si>
    <t>脐橙</t>
  </si>
  <si>
    <t>SBJ24610000750630318ZX</t>
  </si>
  <si>
    <t>榆林市榆阳区闽欣福建海鲜冻货批发部</t>
  </si>
  <si>
    <t>花蛤</t>
  </si>
  <si>
    <t>SBJ24610000750630300ZX</t>
  </si>
  <si>
    <t>西安笨笨畜牧有限公司</t>
  </si>
  <si>
    <t>西安市高陵区崇皇街道动物产品加工厂</t>
  </si>
  <si>
    <t>精品猪瘦肉</t>
  </si>
  <si>
    <t>SBJ24610000750630319ZX</t>
  </si>
  <si>
    <t>韩城盛世阳光商贸有限公司</t>
  </si>
  <si>
    <t>白豆角</t>
  </si>
  <si>
    <t>SBJ24610000750630323ZX</t>
  </si>
  <si>
    <t>陕西蒲城大红门肉类食品有限公司</t>
  </si>
  <si>
    <t>渭南市蒲城县紫荆街道动物产品加工厂</t>
  </si>
  <si>
    <t>散精品后腿肉（猪肉）</t>
  </si>
  <si>
    <t>SBJ24610000750630324ZX</t>
  </si>
  <si>
    <t>特耙耙柑</t>
  </si>
  <si>
    <t>SBJ24610000750630322ZX</t>
  </si>
  <si>
    <t>平遥县祥洋肉业有限公司</t>
  </si>
  <si>
    <t>山西省晋中市平遥县蒋家堡村</t>
  </si>
  <si>
    <t>宁夏羊肉（羊腿）</t>
  </si>
  <si>
    <t>SBJ24610000750630329ZX</t>
  </si>
  <si>
    <t>金帅苹果</t>
  </si>
  <si>
    <t>SBJ24610000750630372ZX</t>
  </si>
  <si>
    <t>安康市汉滨区唐梓宸生鲜店</t>
  </si>
  <si>
    <t>无筋豆角</t>
  </si>
  <si>
    <t>SBJ24610000750630373ZX</t>
  </si>
  <si>
    <t>【8月钜惠】香蕉</t>
  </si>
  <si>
    <t>SBJ24610000750630375ZX</t>
  </si>
  <si>
    <t>新鲜绿豆芽</t>
  </si>
  <si>
    <t>SBJ24610000750630378ZX</t>
  </si>
  <si>
    <t>新鲜牛里脊肉</t>
  </si>
  <si>
    <t>SBJ24610000750630398ZX</t>
  </si>
  <si>
    <t>西安市临潼区联盈贰伍捌商店</t>
  </si>
  <si>
    <t>红富士苹果</t>
  </si>
  <si>
    <t>SBJ24610000750630379ZX</t>
  </si>
  <si>
    <t>新鲜平菇</t>
  </si>
  <si>
    <t>SBJ24610000750630394ZX</t>
  </si>
  <si>
    <t>西安市临潼区大娟生鲜超市店</t>
  </si>
  <si>
    <t>大芹菜</t>
  </si>
  <si>
    <t>SBJ24610000750630374ZX</t>
  </si>
  <si>
    <t>【一月钜惠】豆芽</t>
  </si>
  <si>
    <t>SBJ24610000750630376ZX</t>
  </si>
  <si>
    <t>猪里脊</t>
  </si>
  <si>
    <t>SBJ24610000750630380ZX</t>
  </si>
  <si>
    <t>杏鲍菇</t>
  </si>
  <si>
    <t>SBJ24610000750630393ZX</t>
  </si>
  <si>
    <t>【新鲜】绿豆芽</t>
  </si>
  <si>
    <t>SBJ24610000750630353ZX</t>
  </si>
  <si>
    <t>韩城畅缘牧业有限公司</t>
  </si>
  <si>
    <t>省直管县（区）韩城市金城街道动物产品加工厂</t>
  </si>
  <si>
    <t>韩城西韩百惠商贸有限公司</t>
  </si>
  <si>
    <t>精品后腿肉（猪肉）</t>
  </si>
  <si>
    <t>SBJ24610000750630399ZX</t>
  </si>
  <si>
    <t>鲜鸡蛋</t>
  </si>
  <si>
    <t>SBJ24610000750630381ZX</t>
  </si>
  <si>
    <t>长豆角豇豆</t>
  </si>
  <si>
    <t>SBJ24610000750630397ZX</t>
  </si>
  <si>
    <t>新鲜 大白菜</t>
  </si>
  <si>
    <t>SBJ24610000750630401ZX</t>
  </si>
  <si>
    <t>西安市临潼区乐味鲜便利店</t>
  </si>
  <si>
    <t>【新鲜】黄豆芽</t>
  </si>
  <si>
    <t>SBJ24610000750630403ZX</t>
  </si>
  <si>
    <t>土鸡蛋</t>
  </si>
  <si>
    <t>SBJ24610000750630404ZX</t>
  </si>
  <si>
    <t>SBJ24610000750630409ZX</t>
  </si>
  <si>
    <t>西安市临潼区小来蔬果优品精选店</t>
  </si>
  <si>
    <t>精选红富士苹果</t>
  </si>
  <si>
    <t>SBJ24610000750630406ZX</t>
  </si>
  <si>
    <t>新鲜农村土鸡蛋</t>
  </si>
  <si>
    <t>SBJ24610000750630408ZX</t>
  </si>
  <si>
    <t>SBJ24610000750630405ZX</t>
  </si>
  <si>
    <t>新鲜鸡蛋</t>
  </si>
  <si>
    <t>SBJ24610000750630419ZX</t>
  </si>
  <si>
    <t>府谷县新百盛源商贸有限责任公司</t>
  </si>
  <si>
    <t>散装鸡蛋</t>
  </si>
  <si>
    <t>SBJ24610000750630415ZX</t>
  </si>
  <si>
    <t>SBJ24610000750630414ZX</t>
  </si>
  <si>
    <t>SBJ24610000750630445ZX</t>
  </si>
  <si>
    <t>安康市汉滨区唐顾明生鲜店</t>
  </si>
  <si>
    <t>爱媛果冻橙</t>
  </si>
  <si>
    <t>SBJ24610000750630443ZX</t>
  </si>
  <si>
    <t>散养土鸡</t>
  </si>
  <si>
    <t>SBJ24610000750630442ZX</t>
  </si>
  <si>
    <t>乌鸡</t>
  </si>
  <si>
    <t>SBJ24610000750630439ZX</t>
  </si>
  <si>
    <t>大白菜</t>
  </si>
  <si>
    <t>SBJ24610000750630265ZX</t>
  </si>
  <si>
    <t>SBJ24610000750630269ZX</t>
  </si>
  <si>
    <t>龙虾尾</t>
  </si>
  <si>
    <t>SBJ24610000750630270ZX</t>
  </si>
  <si>
    <t>精品冻带鱼200-300</t>
  </si>
  <si>
    <t>SBJ24610000750630288ZX</t>
  </si>
  <si>
    <t>榆林市榆阳区贺鱼飞羊肉店</t>
  </si>
  <si>
    <t>SBJ24610000750630289ZX</t>
  </si>
  <si>
    <t>榆林市榆阳区羊二娃生羊肉店</t>
  </si>
  <si>
    <t>羊肉</t>
  </si>
  <si>
    <t>SBJ24610000750630276ZX</t>
  </si>
  <si>
    <t>咸阳人人乐商业有限公司金旭购物广场</t>
  </si>
  <si>
    <t>水晶红富士（苹果）</t>
  </si>
  <si>
    <t>SBJ24610000750630305ZX</t>
  </si>
  <si>
    <t>陕西大匠农科产业（集团）有限公司</t>
  </si>
  <si>
    <t>陕西省铜川市印台区周陵农业示范区</t>
  </si>
  <si>
    <t>春蕾鸡蛋</t>
  </si>
  <si>
    <t>800g（白壳15枚）/盒</t>
  </si>
  <si>
    <t>SBJ24610000750630287ZX</t>
  </si>
  <si>
    <t>榆林市榆阳区李虎伟肉食门市</t>
  </si>
  <si>
    <t>羊后腿肉</t>
  </si>
  <si>
    <t>SBJ24610000750630306ZX</t>
  </si>
  <si>
    <t>800g（15枚）/盒</t>
  </si>
  <si>
    <t>SBJ24610000750630316ZX</t>
  </si>
  <si>
    <t>多宝鱼</t>
  </si>
  <si>
    <t>SBJ24610000750630298ZX</t>
  </si>
  <si>
    <t>巴朗蜜柚</t>
  </si>
  <si>
    <t>SBJ24610000750630301ZX</t>
  </si>
  <si>
    <t>精品猪后腿肉</t>
  </si>
  <si>
    <t>SBJ24610000750630320ZX</t>
  </si>
  <si>
    <t>中绿豆芽</t>
  </si>
  <si>
    <t>SBJ24610000750630321ZX</t>
  </si>
  <si>
    <t>香蕉</t>
  </si>
  <si>
    <t>SBJ24610000750630330ZX</t>
  </si>
  <si>
    <t>皇冠梨</t>
  </si>
  <si>
    <t>SBJ24610000750630349ZX</t>
  </si>
  <si>
    <t>SBJ24610000750630377ZX</t>
  </si>
  <si>
    <t>（猪）后腿肉</t>
  </si>
  <si>
    <t>SBJ24610000750630395ZX</t>
  </si>
  <si>
    <t>【新鲜】大白菜</t>
  </si>
  <si>
    <t>SBJ24610000750630392ZX</t>
  </si>
  <si>
    <t>SBJ24610000750630396ZX</t>
  </si>
  <si>
    <t>西芹</t>
  </si>
  <si>
    <t>SBJ24610000750630352ZX</t>
  </si>
  <si>
    <t>SBJ24610000750630354ZX</t>
  </si>
  <si>
    <t>临沂太合食品有限公司</t>
  </si>
  <si>
    <t>临沂高新区罗西街道金山路北段</t>
  </si>
  <si>
    <t>鸡琵琶腿</t>
  </si>
  <si>
    <t>SBJ24610000750630400ZX</t>
  </si>
  <si>
    <t>SBJ24610000750630355ZX</t>
  </si>
  <si>
    <t>盘装晋龙土鸡蛋</t>
  </si>
  <si>
    <t>SBJ24610000750630402ZX</t>
  </si>
  <si>
    <t>【新鲜】西芹</t>
  </si>
  <si>
    <t>SBJ24610000750630407ZX</t>
  </si>
  <si>
    <t>绿豆芽</t>
  </si>
  <si>
    <t>SBJ24610000750630416ZX</t>
  </si>
  <si>
    <t>精品富士苹果</t>
  </si>
  <si>
    <t>SBJ24610000750630420ZX</t>
  </si>
  <si>
    <t>韩城市久丰珍珠水产行</t>
  </si>
  <si>
    <t>江团</t>
  </si>
  <si>
    <t>SBJ24610000750630417ZX</t>
  </si>
  <si>
    <t>SBJ24610000750630418ZX</t>
  </si>
  <si>
    <t>沙糖橘</t>
  </si>
  <si>
    <t>SBJ24610000750630413ZX</t>
  </si>
  <si>
    <t>白菜</t>
  </si>
  <si>
    <t>SBJ24610000750630446ZX</t>
  </si>
  <si>
    <t>雪梨</t>
  </si>
  <si>
    <t>SBJ24610000750630447ZX</t>
  </si>
  <si>
    <t>嘎啦苹果</t>
  </si>
  <si>
    <t>SBJ24610000750630444ZX</t>
  </si>
  <si>
    <t>鲈鱼</t>
  </si>
  <si>
    <t>SBJ24610000750630464ZX</t>
  </si>
  <si>
    <t>咸阳康大现代农业有限公司</t>
  </si>
  <si>
    <t>陕西省泾阳县王桥镇康大现代农业养殖基地</t>
  </si>
  <si>
    <t>陕西全都实业有限公司临潼北环路分公司</t>
  </si>
  <si>
    <t>康大无抗鲜鸡蛋</t>
  </si>
  <si>
    <t>1500克（30枚装）/盒</t>
  </si>
  <si>
    <t>GZJ23610000750643208</t>
  </si>
  <si>
    <t>西咸新区沣东新城粟粒香粮油经销部</t>
  </si>
  <si>
    <t>【鲜活】梭子蟹</t>
  </si>
  <si>
    <t>陕西/国抽</t>
  </si>
  <si>
    <t>SBJ23610000750643212</t>
  </si>
  <si>
    <t>【鲜活】草鱼</t>
  </si>
  <si>
    <t>SBJ23610000750643214</t>
  </si>
  <si>
    <t>【鲜活】黑鱼</t>
  </si>
  <si>
    <t>SBJ23610000750643210</t>
  </si>
  <si>
    <t>【鲜活】罗非鱼</t>
  </si>
  <si>
    <t>SBJ23610000750643211</t>
  </si>
  <si>
    <t>【鲜活】鲫鱼</t>
  </si>
  <si>
    <t>SBJ23610000750643116</t>
  </si>
  <si>
    <t>西安市莲湖区郝氏水产商行</t>
  </si>
  <si>
    <t>鲜活草鱼</t>
  </si>
  <si>
    <t>SBJ23610000750643112</t>
  </si>
  <si>
    <t>鲜活牛蛙</t>
  </si>
  <si>
    <t>SBJ23610000750643115</t>
  </si>
  <si>
    <t>【鲜活】鲤鱼</t>
  </si>
  <si>
    <t>SBJ23610000750643189</t>
  </si>
  <si>
    <t>西咸新区沣东新城姚家调料店</t>
  </si>
  <si>
    <t>SBJ23610000750643190</t>
  </si>
  <si>
    <t>SBJ23610000750643216</t>
  </si>
  <si>
    <t>【鲜活】牛蛙</t>
  </si>
  <si>
    <t>SBJ23610000750643215</t>
  </si>
  <si>
    <t>【鲜活】多宝鱼</t>
  </si>
  <si>
    <t>SBJ23610000750643198</t>
  </si>
  <si>
    <t>黄陵县客都购物广场</t>
  </si>
  <si>
    <t>西红柿</t>
  </si>
  <si>
    <t>SBP23610000750643201ZX</t>
  </si>
  <si>
    <t>陕西双汇食品有限公司</t>
  </si>
  <si>
    <t>咸阳市兴平市西吴街道动物产品加工厂</t>
  </si>
  <si>
    <t>纯瘦肉（猪肉）</t>
  </si>
  <si>
    <t>SBP23610000750643165ZX</t>
  </si>
  <si>
    <t>榆林恒生购物中心有限公司</t>
  </si>
  <si>
    <t>绿源大白菜</t>
  </si>
  <si>
    <t>SBP23610000750643203ZX</t>
  </si>
  <si>
    <t>后腿肉（猪肉）</t>
  </si>
  <si>
    <t>SBP23610000750643163ZX</t>
  </si>
  <si>
    <t>圆茄</t>
  </si>
  <si>
    <t>SBP23610000750643164ZX</t>
  </si>
  <si>
    <t>长茄</t>
  </si>
  <si>
    <t>SBJ23610000750643231</t>
  </si>
  <si>
    <t>西安市莲湖区李家脖爱现捞熟食店</t>
  </si>
  <si>
    <t>活杀牛蛙</t>
  </si>
  <si>
    <t>SBJ23610000750643227</t>
  </si>
  <si>
    <t>【立冬】鲜活鲈鱼</t>
  </si>
  <si>
    <t>SBJ23610000750643229</t>
  </si>
  <si>
    <t>【立冬】鲜活草鱼</t>
  </si>
  <si>
    <t>GZJ23610000750643233</t>
  </si>
  <si>
    <t>西安市高新区任亚娟鲜肉店</t>
  </si>
  <si>
    <t>鲜活膏蟹</t>
  </si>
  <si>
    <t>SBJ23610000750643238</t>
  </si>
  <si>
    <t>鲜活桂鱼</t>
  </si>
  <si>
    <t>SBJ23610000750643236</t>
  </si>
  <si>
    <t>鲜活黑鱼</t>
  </si>
  <si>
    <t>SBJ23610000750643237</t>
  </si>
  <si>
    <t>鲤鱼</t>
  </si>
  <si>
    <t>SJC23610000750333812ZX</t>
  </si>
  <si>
    <t>西安工程大学临潼校区学生三食堂</t>
  </si>
  <si>
    <t>鸡蛋</t>
  </si>
  <si>
    <t>陕西省食品药品检验研究院</t>
  </si>
  <si>
    <t>SBJ23610000750333810ZX</t>
  </si>
  <si>
    <t>西安邮电大学(美食广场)</t>
  </si>
  <si>
    <t>SBJ23610000750333814ZX</t>
  </si>
  <si>
    <t>青菜</t>
  </si>
  <si>
    <t>SBJ23610000750333813ZX</t>
  </si>
  <si>
    <t>青椒</t>
  </si>
  <si>
    <t>SBJ23610000750333815ZX</t>
  </si>
  <si>
    <t>西安科技大学临潼校区学生第二食堂（骊绣苑）</t>
  </si>
  <si>
    <t>尖椒</t>
  </si>
  <si>
    <t>SBJ23610000750333816ZX</t>
  </si>
  <si>
    <t>芹菜</t>
  </si>
  <si>
    <t>SBJ23610000750643333</t>
  </si>
  <si>
    <t>西安市新城区鹏记海鲜行</t>
  </si>
  <si>
    <t>鲜活罗非鱼</t>
  </si>
  <si>
    <t>SBJ23610000750643348</t>
  </si>
  <si>
    <t>SBJ23610000750643352</t>
  </si>
  <si>
    <t>西安市灞桥区乐佳果蔬生鲜店</t>
  </si>
  <si>
    <t>[新鲜]鲈鱼</t>
  </si>
  <si>
    <t>SBJ23610000750643334</t>
  </si>
  <si>
    <t>SBJ23610000750643341</t>
  </si>
  <si>
    <t>鲜活多宝鱼</t>
  </si>
  <si>
    <t>SBJ23610000750643335</t>
  </si>
  <si>
    <t>SBJ23610000750643356</t>
  </si>
  <si>
    <t>西安曲江新区优品便利店</t>
  </si>
  <si>
    <t>SBJ23610000750643338</t>
  </si>
  <si>
    <t>SBJ23610000750643336</t>
  </si>
  <si>
    <t>鲜活鲫鱼</t>
  </si>
  <si>
    <t>SBJ23610000750643357</t>
  </si>
  <si>
    <t>草鱼（鲜活）</t>
  </si>
  <si>
    <t>SBJ23610000750643353</t>
  </si>
  <si>
    <t>鲜活草鱼现宰</t>
  </si>
  <si>
    <t>SBJ23610000750643354</t>
  </si>
  <si>
    <t>[鲜活]鲫鱼(默认宰杀)</t>
  </si>
  <si>
    <t>SBJ23610000750643349</t>
  </si>
  <si>
    <t>鲤鱼(宰杀)</t>
  </si>
  <si>
    <t>SBJ23610000750643351</t>
  </si>
  <si>
    <t>[鲜活]黑鱼(生鱼)</t>
  </si>
  <si>
    <t>SBJ23610000750643339</t>
  </si>
  <si>
    <t>SBJ23610000750643337</t>
  </si>
  <si>
    <t>【鲜活】鲈鱼</t>
  </si>
  <si>
    <t>SBJ23610000750643350</t>
  </si>
  <si>
    <t>鲜活江团</t>
  </si>
  <si>
    <t>SBJ23610000750643340</t>
  </si>
  <si>
    <t>鲫鱼（活）</t>
  </si>
  <si>
    <t>SBJ23610000750643355</t>
  </si>
  <si>
    <t>黑鱼</t>
  </si>
  <si>
    <t>SBJ23610000750643360</t>
  </si>
  <si>
    <t>SBJ23610000750643410</t>
  </si>
  <si>
    <t>西安市灞桥区好佳果蔬生鲜店</t>
  </si>
  <si>
    <t>[鲜活]江团(默认宰杀)</t>
  </si>
  <si>
    <t>SBJ23610000750643413</t>
  </si>
  <si>
    <t>[新鲜]生鱼(黑鱼)</t>
  </si>
  <si>
    <t>SBJ23610000750643397</t>
  </si>
  <si>
    <t>西安市雁塔区雅食味火锅食材店</t>
  </si>
  <si>
    <t>【新鲜】生鱼（黑鱼）</t>
  </si>
  <si>
    <t>SBJ23610000750643395</t>
  </si>
  <si>
    <t>【现捞】鲫鱼</t>
  </si>
  <si>
    <t>SBJ23610000750643396</t>
  </si>
  <si>
    <t>SBJ23610000750643398</t>
  </si>
  <si>
    <t>鲤鱼（宰杀）</t>
  </si>
  <si>
    <t>SBJ23610000750643400</t>
  </si>
  <si>
    <t>SBJ23610000750643435</t>
  </si>
  <si>
    <t>西安市新城区婧婧火锅生鲜副食店</t>
  </si>
  <si>
    <t>SBJ23610000750643405</t>
  </si>
  <si>
    <t>SBJ23610000750643441</t>
  </si>
  <si>
    <t>西安市灞桥区佳怡雨轩鲜鸡冻货店</t>
  </si>
  <si>
    <t>SBJ23610000750643438</t>
  </si>
  <si>
    <t>鲜活草鱼(默认宰杀）</t>
  </si>
  <si>
    <t>SBJ23610000750643408</t>
  </si>
  <si>
    <t>鲜活花鲢鱼</t>
  </si>
  <si>
    <t>SBJ23610000750643403</t>
  </si>
  <si>
    <t>SBJ23610000750643442</t>
  </si>
  <si>
    <t>鲫鱼</t>
  </si>
  <si>
    <t>SBJ23610000750643404</t>
  </si>
  <si>
    <t>鲜活 白水鱼</t>
  </si>
  <si>
    <t>SBJ23610000750643391</t>
  </si>
  <si>
    <t>【鲜活】花鲢</t>
  </si>
  <si>
    <t>SBJ23610000750643409</t>
  </si>
  <si>
    <t>鲜活鲈鱼(默认宰杀)</t>
  </si>
  <si>
    <t>SBJ23610000750643392</t>
  </si>
  <si>
    <t>SBJ23610000750643414</t>
  </si>
  <si>
    <t>[活鲜]鲤鱼</t>
  </si>
  <si>
    <t>SBJ23610000750643393</t>
  </si>
  <si>
    <t>SBJ23610000750643411</t>
  </si>
  <si>
    <t>[活鲜]鲫鱼</t>
  </si>
  <si>
    <t>SBJ23610000750643412</t>
  </si>
  <si>
    <t>[鲜活]草鱼(默认宰杀)</t>
  </si>
  <si>
    <t>SBJ23610000750643399</t>
  </si>
  <si>
    <t>SBJ23610000750643401</t>
  </si>
  <si>
    <t>【鲜活】牛蛙现宰</t>
  </si>
  <si>
    <t>SBJ23610000750643436</t>
  </si>
  <si>
    <t>SBJ23610000750643437</t>
  </si>
  <si>
    <t>SBJ23610000750643402</t>
  </si>
  <si>
    <t>鲜活河鲈鱼</t>
  </si>
  <si>
    <t>SBJ23610000750643406</t>
  </si>
  <si>
    <t>SBJ23610000750643440</t>
  </si>
  <si>
    <t>SBJ23610000750643407</t>
  </si>
  <si>
    <t>鲜活鲤鱼</t>
  </si>
  <si>
    <t>GZP23610000750643515</t>
  </si>
  <si>
    <t>安康万友优购商贸有限公司</t>
  </si>
  <si>
    <t>上海青</t>
  </si>
  <si>
    <t>SBJ23610000750643509</t>
  </si>
  <si>
    <t>回鱼（江团）</t>
  </si>
  <si>
    <t>SBJ23610000750643505</t>
  </si>
  <si>
    <t>SBJ23610000750643510</t>
  </si>
  <si>
    <t>鲟鱼</t>
  </si>
  <si>
    <t>GZJ23610000750643514</t>
  </si>
  <si>
    <t>荷兰豆</t>
  </si>
  <si>
    <t>SBJ23610000750643521</t>
  </si>
  <si>
    <t>小青菜</t>
  </si>
  <si>
    <t>SBP23610000750643545ZX</t>
  </si>
  <si>
    <t>汉中家家乐商贸有限责任公司</t>
  </si>
  <si>
    <t>螺丝椒</t>
  </si>
  <si>
    <t>SBP23610000750643544ZX</t>
  </si>
  <si>
    <t>SBP23610000750643542ZX</t>
  </si>
  <si>
    <t>土豆</t>
  </si>
  <si>
    <t>SBJ23610000750643553</t>
  </si>
  <si>
    <t>城固县乐城鲜水产店</t>
  </si>
  <si>
    <t>SBJ23610000750643507</t>
  </si>
  <si>
    <t>草鱼</t>
  </si>
  <si>
    <t>SBJ23610000750643564</t>
  </si>
  <si>
    <t>沣东新城黑晓乐生鲜果蔬店</t>
  </si>
  <si>
    <t>SBJ23610000750643558</t>
  </si>
  <si>
    <t>西安市未央区小堃堃生鲜店</t>
  </si>
  <si>
    <t>[活鲜]鲜活草鱼（默认宰杀）</t>
  </si>
  <si>
    <t>SBJ23610000750643506</t>
  </si>
  <si>
    <t>武昌鱼</t>
  </si>
  <si>
    <t>SBJ23610000750643508</t>
  </si>
  <si>
    <t>SBJ23610000750643561</t>
  </si>
  <si>
    <t>SBJ23610000750643559</t>
  </si>
  <si>
    <t>[鲜活]黑鱼/生鱼(默认宰杀)</t>
  </si>
  <si>
    <t>SBP23610000750643578ZX</t>
  </si>
  <si>
    <t>山阳县双龙蔬菜干菜批发超市</t>
  </si>
  <si>
    <t>SBJ23610000750643556</t>
  </si>
  <si>
    <t>城固广货云商贸有限公司</t>
  </si>
  <si>
    <t>江团鱼</t>
  </si>
  <si>
    <t>SBP23610000750643579ZX</t>
  </si>
  <si>
    <t>SBJ23610000750643566</t>
  </si>
  <si>
    <t>牛蛙</t>
  </si>
  <si>
    <t>SBJ23610000750643562</t>
  </si>
  <si>
    <t>SBP23610000750643580ZX</t>
  </si>
  <si>
    <t>茄王</t>
  </si>
  <si>
    <t>SBJ23610000750643549</t>
  </si>
  <si>
    <t>SBP23610000750643598ZX</t>
  </si>
  <si>
    <t>山阳县彭森鲜菜店</t>
  </si>
  <si>
    <t>SBP23610000750643600ZX</t>
  </si>
  <si>
    <t>SBP23610000750643595ZX</t>
  </si>
  <si>
    <t>SBJ23610000750643563</t>
  </si>
  <si>
    <t>SBP23610000750643543ZX</t>
  </si>
  <si>
    <t>粉红西红柿</t>
  </si>
  <si>
    <t>SBP23610000750643596ZX</t>
  </si>
  <si>
    <t>线椒</t>
  </si>
  <si>
    <t>SBP23610000750643546ZX</t>
  </si>
  <si>
    <t>SBJ23610000750643550</t>
  </si>
  <si>
    <t>SBP23610000750643547ZX</t>
  </si>
  <si>
    <t>SBP23610000750643597ZX</t>
  </si>
  <si>
    <t>广茄</t>
  </si>
  <si>
    <t>SBJ23610000750643586</t>
  </si>
  <si>
    <t>西咸新区沣东新城亿家福便利店</t>
  </si>
  <si>
    <t>SBP23610000750643616ZX</t>
  </si>
  <si>
    <t>卜吉河菜市场刘明柱</t>
  </si>
  <si>
    <t>SBP23610000750643601ZX</t>
  </si>
  <si>
    <t>SBJ23610000750643555</t>
  </si>
  <si>
    <t>SBJ23610000750643554</t>
  </si>
  <si>
    <t>SBJ23610000750643565</t>
  </si>
  <si>
    <t>SBJ23610000750643522</t>
  </si>
  <si>
    <t>SBP23610000750643582ZX</t>
  </si>
  <si>
    <t>(大)白菜</t>
  </si>
  <si>
    <t>SBP23610000750643581ZX</t>
  </si>
  <si>
    <t>SBP23610000750643599ZX</t>
  </si>
  <si>
    <t>GZJ23610000750643594</t>
  </si>
  <si>
    <t>西安市莲湖区阳晨鲜蔬店</t>
  </si>
  <si>
    <t>SBP23610000750643614ZX</t>
  </si>
  <si>
    <t>SBP23610000750643615ZX</t>
  </si>
  <si>
    <t>SBP23610000750643617ZX</t>
  </si>
  <si>
    <t>SBJ23610000764031986ZX</t>
  </si>
  <si>
    <t>韩城市惠鲜生商贸有限公司晨钟佳苑分店</t>
  </si>
  <si>
    <t>生姜</t>
  </si>
  <si>
    <t>眉县食品药品安全检验检测中心</t>
  </si>
  <si>
    <t>SBJ23610000764031987ZX</t>
  </si>
  <si>
    <t>韩城市桢州大街美佳生活超市</t>
  </si>
  <si>
    <t>SBJ23610000764031990ZX</t>
  </si>
  <si>
    <t>韩城市阳光逸丰商贸有限公司</t>
  </si>
  <si>
    <t>SBJ23610000764031988ZX</t>
  </si>
  <si>
    <t>SBJ23610000764031921ZX</t>
  </si>
  <si>
    <t>安康聚邻优购商贸有限公司</t>
  </si>
  <si>
    <t>小黄姜</t>
  </si>
  <si>
    <t>SBJ23610000764031922ZX</t>
  </si>
  <si>
    <t>安康市高新区恒智汇康超市</t>
  </si>
  <si>
    <t>SBJ23610000764031924ZX</t>
  </si>
  <si>
    <t>陕西安康天一超市管理有限公司</t>
  </si>
  <si>
    <t>SBJ23610000764031920ZX</t>
  </si>
  <si>
    <t>豇豆</t>
  </si>
  <si>
    <t>SBJ23610000764031925ZX</t>
  </si>
  <si>
    <t>安康高新惠万家购物广场</t>
  </si>
  <si>
    <t>SBJ23610000764032022ZX</t>
  </si>
  <si>
    <t>榆林市新家源商贸有限责任公司</t>
  </si>
  <si>
    <t>SBJ23610000764031926ZX</t>
  </si>
  <si>
    <t>仔姜</t>
  </si>
  <si>
    <t>SBJ23610000764032021ZX</t>
  </si>
  <si>
    <t>SBJ23610000764031989ZX</t>
  </si>
  <si>
    <t>SBJ23610000764031993ZX</t>
  </si>
  <si>
    <t>西安市未央区今生缘蔬菜批发中心</t>
  </si>
  <si>
    <t>SBJ23610000764031997ZX</t>
  </si>
  <si>
    <t>西安市未央区鲜菜园蔬菜批发配送中心</t>
  </si>
  <si>
    <t>SBJ23610000764031995ZX</t>
  </si>
  <si>
    <t>西安市未央区小华蔬菜批发店</t>
  </si>
  <si>
    <t>SBJ23610000764031998ZX</t>
  </si>
  <si>
    <t>SBJ23610000764031991ZX</t>
  </si>
  <si>
    <t>西安市未央区杨苗蔬菜批发店</t>
  </si>
  <si>
    <t>SBJ23610000764032024ZX</t>
  </si>
  <si>
    <t>榆林市新家源商贸有限责任公司银沙店</t>
  </si>
  <si>
    <t>SBJ23610000764031953ZX</t>
  </si>
  <si>
    <t>汉中宗山祟商贸有限公司</t>
  </si>
  <si>
    <t>SBJ23610000764032025ZX</t>
  </si>
  <si>
    <t>榆林市榆阳区今日来超市</t>
  </si>
  <si>
    <t>SBJ23610000764031923ZX</t>
  </si>
  <si>
    <t>SBJ23610000764032002ZX</t>
  </si>
  <si>
    <t>新姜</t>
  </si>
  <si>
    <t>SBJ23610000764031954ZX</t>
  </si>
  <si>
    <t>汉中市汉台区京小盒生活超市</t>
  </si>
  <si>
    <t>长豇豆</t>
  </si>
  <si>
    <t>SBJ23610000764031956ZX</t>
  </si>
  <si>
    <t>汉中桃心岛商贸有限责任公司超市旗舰店</t>
  </si>
  <si>
    <t>SBJ23610000764031957ZX</t>
  </si>
  <si>
    <t>老姜</t>
  </si>
  <si>
    <t>SBJ24610000750630261ZX</t>
  </si>
  <si>
    <t>益海嘉里（兴平）食品工业有限公司</t>
  </si>
  <si>
    <t>陕西省咸阳市兴平市食品工业园</t>
  </si>
  <si>
    <t>华润万家商业科技（陕西）有限公司沣西统一西路分公司</t>
  </si>
  <si>
    <t>菜籽油</t>
  </si>
  <si>
    <t>1.8升/瓶</t>
  </si>
  <si>
    <t>食用油、油脂及其制品</t>
  </si>
  <si>
    <t>SBJ24610000750630303ZX</t>
  </si>
  <si>
    <t>陕西杨凌来富油脂有限公司</t>
  </si>
  <si>
    <t>陕西省杨凌示范区康乐路东段南区</t>
  </si>
  <si>
    <t>浓香菜籽油</t>
  </si>
  <si>
    <t>4升/桶</t>
  </si>
  <si>
    <t>SBJ24610000750630336ZX</t>
  </si>
  <si>
    <t>山东金胜粮油食品有限公司</t>
  </si>
  <si>
    <t>山东省临沂市莒南县城南二路南侧</t>
  </si>
  <si>
    <t>低芥酸浓香菜籽油</t>
  </si>
  <si>
    <t>5L/桶</t>
  </si>
  <si>
    <t>SBJ24610000750630328ZX</t>
  </si>
  <si>
    <t>道道全粮油岳阳有限公司</t>
  </si>
  <si>
    <t>湖南省岳阳城陵矶新港区长江大道松阳湖南路</t>
  </si>
  <si>
    <t>醇香菜籽油</t>
  </si>
  <si>
    <t>1.8升/桶</t>
  </si>
  <si>
    <t>SBJ24610000750630384ZX</t>
  </si>
  <si>
    <t>山东西王食品有限公司</t>
  </si>
  <si>
    <t>山东省邹平市西王工业园</t>
  </si>
  <si>
    <t>府谷县万泰生活超市</t>
  </si>
  <si>
    <t>纯香压榨菜籽油</t>
  </si>
  <si>
    <t>5升/桶</t>
  </si>
  <si>
    <t>SBJ24610000750630430ZX</t>
  </si>
  <si>
    <t>江西绿世界油脂有限公司</t>
  </si>
  <si>
    <t>南昌市新建区长堎工业园兴国路1388号</t>
  </si>
  <si>
    <t>压榨菜籽油</t>
  </si>
  <si>
    <t>SBJ24610000750630500ZX</t>
  </si>
  <si>
    <t>华润万家商业科技（陕西）有限公司西安含光路分公司</t>
  </si>
  <si>
    <t>汉中基地小榨浓香菜籽油</t>
  </si>
  <si>
    <t>SBJ24610000750630132ZX</t>
  </si>
  <si>
    <t>中粮可口可乐饮料（陕西）有限公司</t>
  </si>
  <si>
    <t>西安市经开区凤城二路20号</t>
  </si>
  <si>
    <t>好森活（陕西）商贸有限公司</t>
  </si>
  <si>
    <t>可口可乐（汽水）</t>
  </si>
  <si>
    <t>330毫升／听</t>
  </si>
  <si>
    <t>SBJ24610000750630130ZX</t>
  </si>
  <si>
    <t>天津冠芳果汁有限公司</t>
  </si>
  <si>
    <t>天津市武清区汽车产业园盈翔路7号</t>
  </si>
  <si>
    <t>山楂果汁果肉饮料（混合型）</t>
  </si>
  <si>
    <t>350mL/瓶</t>
  </si>
  <si>
    <t>SBJ24610000750630312ZX</t>
  </si>
  <si>
    <t>SBJ24610000750630313ZX</t>
  </si>
  <si>
    <t>西安顶津食品有限公司</t>
  </si>
  <si>
    <t>西安经济技术开发区草滩生态产业园尚稷路28号</t>
  </si>
  <si>
    <t>百事可乐</t>
  </si>
  <si>
    <t>300毫升/瓶</t>
  </si>
  <si>
    <t>SBJ24610000750630476ZX</t>
  </si>
  <si>
    <t>浙江乐源生物工程有限公司</t>
  </si>
  <si>
    <t>浙江省湖州市德清县乾元镇乾龙南路189号</t>
  </si>
  <si>
    <t>100%水蜜桃汁</t>
  </si>
  <si>
    <t>275mL/瓶</t>
  </si>
  <si>
    <t>SBJ24610000750630294ZX</t>
  </si>
  <si>
    <t>武汉顶津食品有限公司</t>
  </si>
  <si>
    <t>武汉市武汉经济技术开发区硃山湖大道87号</t>
  </si>
  <si>
    <t>果缤纷  阳光橙  水果饮料</t>
  </si>
  <si>
    <t>450毫升/瓶</t>
  </si>
  <si>
    <t>SBJ24610000750630358ZX</t>
  </si>
  <si>
    <t>Mondelez(Thailand)Co.,Ltd.</t>
  </si>
  <si>
    <t>116 Moo 10,Nam Phong,Khon Kaen</t>
  </si>
  <si>
    <t>华润万家商业科技（陕西）有限公司咸阳珠泉路分公司</t>
  </si>
  <si>
    <t>欢畅柠檬味菓珍（风味固体饮料）</t>
  </si>
  <si>
    <t>400克/袋</t>
  </si>
  <si>
    <t>SBJ24610000750630454ZX</t>
  </si>
  <si>
    <t>可口可乐装瓶商生产（营口）有限公司</t>
  </si>
  <si>
    <t>中国（辽宁）自由贸易试验区营口市西市区新联大街135号</t>
  </si>
  <si>
    <t>西安市人人乐超市有限公司临潼购物广场</t>
  </si>
  <si>
    <t>【咖世家】纯萃美式浓咖啡饮料</t>
  </si>
  <si>
    <t>300mL/瓶</t>
  </si>
  <si>
    <t>SBJ24610000750630477ZX</t>
  </si>
  <si>
    <t>安徽滁州养元饮品有限公司</t>
  </si>
  <si>
    <t>安徽省滁州市开发区城东工业园世纪大道北侧、杭州路西侧</t>
  </si>
  <si>
    <t>六个核桃(哈密瓜口味)</t>
  </si>
  <si>
    <t>145mL/罐</t>
  </si>
  <si>
    <t>SBJ24610000750630503ZX</t>
  </si>
  <si>
    <t>陕西荣氏食品有限公司</t>
  </si>
  <si>
    <t>陕西省安康市高新区高新七路18号高新产业孵化园2-4厂房</t>
  </si>
  <si>
    <t>青苹果汁饮料（果汁饮料）</t>
  </si>
  <si>
    <t>250毫升/盒</t>
  </si>
  <si>
    <t>SBJ23610000750837877</t>
  </si>
  <si>
    <t>呼和浩特市新北飞食品有限责任公司</t>
  </si>
  <si>
    <t>内蒙古呼和浩特市毕克齐镇袄太村（金山开发南区）</t>
  </si>
  <si>
    <t>榆林供销恒生超市有限公司</t>
  </si>
  <si>
    <t>蒙古熬奶茶</t>
  </si>
  <si>
    <t>400g/袋</t>
  </si>
  <si>
    <t>西安市食品药品检验所</t>
  </si>
  <si>
    <t>SBJ23610000750837878</t>
  </si>
  <si>
    <t>呼和浩特市莫尼山食品有限责任公司</t>
  </si>
  <si>
    <t>内蒙古自治区呼和浩特市土默特左旗沙尔沁镇伍把什村</t>
  </si>
  <si>
    <t>蒙古奶茶固体饮料（咸味）</t>
  </si>
  <si>
    <t>400g（内含20袋）/袋</t>
  </si>
  <si>
    <t>SBJ23610000750837793</t>
  </si>
  <si>
    <t>内蒙古正北方乳业有限责任公司</t>
  </si>
  <si>
    <t>内蒙古乌兰察布市察哈尔右翼前旗平地泉镇旧208国道西</t>
  </si>
  <si>
    <t>靖边县佰利恒商贸有限公司</t>
  </si>
  <si>
    <t>酥油奶茶</t>
  </si>
  <si>
    <t>400g（内含20小包）/袋</t>
  </si>
  <si>
    <t>SBJ23610000750837823</t>
  </si>
  <si>
    <t>内蒙古华琳食品有限责任公司</t>
  </si>
  <si>
    <t>内蒙古自治区呼和浩特市和林格尔县盛乐经济园区二农场、四农场新村南路</t>
  </si>
  <si>
    <t>靖边新百连锁超市有限公司</t>
  </si>
  <si>
    <t>奶茶固体饮料</t>
  </si>
  <si>
    <t>360克（内装18小包）/袋</t>
  </si>
  <si>
    <t>SBJ23610000750837829</t>
  </si>
  <si>
    <t>内蒙古蒙中牧场食品有限公司</t>
  </si>
  <si>
    <t>内蒙古呼和浩特市托克托县伍什家镇伍什家村</t>
  </si>
  <si>
    <t>靖边县伯特利实业有限公司</t>
  </si>
  <si>
    <t>传统奶茶</t>
  </si>
  <si>
    <t>420克（内装21小包）/袋</t>
  </si>
  <si>
    <t>SBJ23610000750837841</t>
  </si>
  <si>
    <t>榆林市象尚商贸有限公司</t>
  </si>
  <si>
    <t>SBJ23610000750837879</t>
  </si>
  <si>
    <t>内蒙古比然食品有限公司</t>
  </si>
  <si>
    <t>呼和浩特市土默特左旗沙尔沁乡小什拉村</t>
  </si>
  <si>
    <t>固体饮料（咸味奶茶）</t>
  </si>
  <si>
    <t>400g（20gx20袋）/袋</t>
  </si>
  <si>
    <t>SBJ23610000750837880</t>
  </si>
  <si>
    <t>内蒙古泰利达乳业有限公司</t>
  </si>
  <si>
    <t>呼和浩特市土默特左旗兵州亥乡兵州亥村110国道595公里处（高速公路北）</t>
  </si>
  <si>
    <t>原味咸奶茶</t>
  </si>
  <si>
    <t>360克（20克✕18）/袋</t>
  </si>
  <si>
    <t>SBJ23610000750838050</t>
  </si>
  <si>
    <t>四川喜之郎食品有限公司</t>
  </si>
  <si>
    <t>四川省遂宁市经济技术开发区南区内</t>
  </si>
  <si>
    <t>延安上诚好又多商贸有限公司</t>
  </si>
  <si>
    <t>原味奶茶</t>
  </si>
  <si>
    <t>22克/袋</t>
  </si>
  <si>
    <t>SBJ23610000759831097</t>
  </si>
  <si>
    <t>陕西省域茗生态农业发展有限公司</t>
  </si>
  <si>
    <t>陕西省汉中市勉县元墩唐湾村一组</t>
  </si>
  <si>
    <t>汉中毛尖</t>
  </si>
  <si>
    <t>250克/袋</t>
  </si>
  <si>
    <t>茶叶及相关制品</t>
  </si>
  <si>
    <t>汉中市食品药品监督检验检测中心</t>
  </si>
  <si>
    <t>SBJ23610000750331374</t>
  </si>
  <si>
    <t>西安市宝平食品有限责任公司</t>
  </si>
  <si>
    <t>西安市未央区李下壕工业园</t>
  </si>
  <si>
    <t>富平县惠万家商贸有限公司</t>
  </si>
  <si>
    <t>赤砂糖</t>
  </si>
  <si>
    <t>350克/袋</t>
  </si>
  <si>
    <t>食糖</t>
  </si>
  <si>
    <t>SBJ23610000750331436</t>
  </si>
  <si>
    <t>陕西省西安市未央区六村堡街道办夹城村东炮厂工业园区8号</t>
  </si>
  <si>
    <t>陕西多美汇商贸有限责任公司</t>
  </si>
  <si>
    <t>300g/袋</t>
  </si>
  <si>
    <t>SBJ23610000750331425</t>
  </si>
  <si>
    <t>陕西华章食品科技有限公司</t>
  </si>
  <si>
    <t>陕西省西安市蓝田县西北家具工业园新港五路4号</t>
  </si>
  <si>
    <t>清涧县和园商贸有限公司</t>
  </si>
  <si>
    <t>纯正红糖（分装）</t>
  </si>
  <si>
    <t>450克/袋</t>
  </si>
  <si>
    <t>SBJ23610000750331472</t>
  </si>
  <si>
    <t>咸阳鹏祥商贸有限公司</t>
  </si>
  <si>
    <t>陕西省咸阳市礼泉县烽火镇刘家村咸北路东侧</t>
  </si>
  <si>
    <t>富平县嘉卓商贸有限公司</t>
  </si>
  <si>
    <t>绵白糖</t>
  </si>
  <si>
    <t>GZJ23610000750331541</t>
  </si>
  <si>
    <t>富平县科林万兴超市</t>
  </si>
  <si>
    <t>白砂糖</t>
  </si>
  <si>
    <t>SBJ23610000750331373</t>
  </si>
  <si>
    <t>SBJ23610000750331452</t>
  </si>
  <si>
    <t>西安攀峰顺达商贸有限公司</t>
  </si>
  <si>
    <t>西安国际港务区新合街办贵王村鹤鸣路9号</t>
  </si>
  <si>
    <t>扶风县好买购大型超市</t>
  </si>
  <si>
    <t>SBJ23610000750331453</t>
  </si>
  <si>
    <t>西安香再来调味品厂</t>
  </si>
  <si>
    <t>陕西省西安市鄠邑区沣京工业园沣四路8号</t>
  </si>
  <si>
    <t>350g/袋</t>
  </si>
  <si>
    <t>SBJ23610000750331473</t>
  </si>
  <si>
    <t>西安新迎通商贸有限公司</t>
  </si>
  <si>
    <t>西安市沣东新城建章路街办尚航路5号</t>
  </si>
  <si>
    <t>富平县奥卓好又多购物广场</t>
  </si>
  <si>
    <t>500克/袋</t>
  </si>
  <si>
    <t>SBJ23610000750331558</t>
  </si>
  <si>
    <t>广西怡神糖业有限公司</t>
  </si>
  <si>
    <t>广西南宁市六景工业园区景春路3号和凯科技园6栋1、2层</t>
  </si>
  <si>
    <t>延川客都购物广场有限公司</t>
  </si>
  <si>
    <t>纯正红糖</t>
  </si>
  <si>
    <t>320克/袋</t>
  </si>
  <si>
    <t>SBJ23610000750331471</t>
  </si>
  <si>
    <t>西安益德食品有限公司</t>
  </si>
  <si>
    <t>西安市沣渭新区双五路工业园</t>
  </si>
  <si>
    <t>GZJ23610000750331639</t>
  </si>
  <si>
    <t>渭南惠欧佳尚超市服务有限公司</t>
  </si>
  <si>
    <t>454g/袋</t>
  </si>
  <si>
    <t>GZJ23610000750331638</t>
  </si>
  <si>
    <t>408克/袋</t>
  </si>
  <si>
    <t>GZJ23610000750331687</t>
  </si>
  <si>
    <t>西安水知山食品有限公司</t>
  </si>
  <si>
    <t>陕西省西安市临潼区新市街道郝邢工业园1-8号</t>
  </si>
  <si>
    <t>渭南市临渭区家美超市</t>
  </si>
  <si>
    <t>精制红糖</t>
  </si>
  <si>
    <t>360克/袋</t>
  </si>
  <si>
    <t>GZJ23610000750331725</t>
  </si>
  <si>
    <t>临渭区交斜镇好润佳购物广场</t>
  </si>
  <si>
    <t>SBJ23610000750331828</t>
  </si>
  <si>
    <t>陕西益之源制糖有限公司</t>
  </si>
  <si>
    <t>陕西省咸阳市兴平市南市镇子孝村</t>
  </si>
  <si>
    <t>澄城县韦庄镇湘缘万佳购物广场</t>
  </si>
  <si>
    <t>产妇红糖</t>
  </si>
  <si>
    <t>300克/袋</t>
  </si>
  <si>
    <t>SBJ23610000750331837</t>
  </si>
  <si>
    <t>陕西富企商贸有限公司</t>
  </si>
  <si>
    <t>西咸新区沣东新城三桥街道新军寨村沣东二小西隔壁</t>
  </si>
  <si>
    <t>澄城县韦庄镇福海佳绿源自选超市</t>
  </si>
  <si>
    <t>380克/袋</t>
  </si>
  <si>
    <t>SBJ23610000750331838</t>
  </si>
  <si>
    <t>SBJ23610000750331893</t>
  </si>
  <si>
    <t>华阴市惠欧购物广场有限公司</t>
  </si>
  <si>
    <t>SBJ23610000750331894</t>
  </si>
  <si>
    <t>SBJ23610000750332066</t>
  </si>
  <si>
    <t>西安汤臣好又多商贸有限公司</t>
  </si>
  <si>
    <t>绵白糖（分装）</t>
  </si>
  <si>
    <t>SBJ23610000750332149</t>
  </si>
  <si>
    <t>西安曲江新区六加二百货便利店</t>
  </si>
  <si>
    <t>GZJ23610000750330618</t>
  </si>
  <si>
    <t>陕西野森林现代农业有限公司</t>
  </si>
  <si>
    <t>陕西省咸阳市秦都区创业二路北段1号</t>
  </si>
  <si>
    <t>陕西鑫鑫好又多贸易有限公司</t>
  </si>
  <si>
    <t>GZJ23610000750330619</t>
  </si>
  <si>
    <t>陕西省西安市经济技术开发区尚稷路2699号草滩生态产业园6号厂房</t>
  </si>
  <si>
    <t>SBJ23610000750330610</t>
  </si>
  <si>
    <t>GZJ23610000750330657</t>
  </si>
  <si>
    <t>陕西大买家商贸有限公司</t>
  </si>
  <si>
    <t>SBJ23610000750330648</t>
  </si>
  <si>
    <t>单晶体冰糖</t>
  </si>
  <si>
    <t>388克/袋</t>
  </si>
  <si>
    <t>SBJ23610000750330611</t>
  </si>
  <si>
    <t>单晶冰糖</t>
  </si>
  <si>
    <t>SBJ23610000750330721</t>
  </si>
  <si>
    <t>陕西志诚众惠实业有限责任公司咸阳毛条路分公司</t>
  </si>
  <si>
    <t>500g/袋</t>
  </si>
  <si>
    <t>GZJ23610000750330656</t>
  </si>
  <si>
    <t>SBJ23610000750330647</t>
  </si>
  <si>
    <t>SBJ23610000750330716</t>
  </si>
  <si>
    <t>西安健民食品有限公司</t>
  </si>
  <si>
    <t>西安市高陵区融豪工业城（中小企业创业示范园标准厂房第24座2单元）</t>
  </si>
  <si>
    <t>西安鼎力家年华商贸有限公司</t>
  </si>
  <si>
    <t>GZJ23610000750330742</t>
  </si>
  <si>
    <t>河北古松农副产品有限公司</t>
  </si>
  <si>
    <t>河北省廊坊市永清县永清工业园区樱花路1-1号</t>
  </si>
  <si>
    <t>西安易初莲花连锁超市有限公司唐延路店</t>
  </si>
  <si>
    <t>GZJ23610000750330741</t>
  </si>
  <si>
    <t>菏泽市玉华堂食品有限公司</t>
  </si>
  <si>
    <t>山东省菏泽市鄄城县潍坊工业园区（人民路南鄄十路西）</t>
  </si>
  <si>
    <t>单晶体冰糖（分装）</t>
  </si>
  <si>
    <t>GZJ23610000750330743</t>
  </si>
  <si>
    <t>GZJ23610000750330790</t>
  </si>
  <si>
    <t>南京甘汁园糖业有限公司</t>
  </si>
  <si>
    <t>南京江宁滨江开发区地秀路766号</t>
  </si>
  <si>
    <t>陕西华盛兴勇商贸有限公司城固分公司</t>
  </si>
  <si>
    <t>冰片糖</t>
  </si>
  <si>
    <t>GZJ23610000750330839</t>
  </si>
  <si>
    <t>内蒙古正北食品有限公司</t>
  </si>
  <si>
    <t>包头市东河区南门外21号</t>
  </si>
  <si>
    <t>汉中乐友购物中心有限公司</t>
  </si>
  <si>
    <t>纯净方糖</t>
  </si>
  <si>
    <t>350g/盒</t>
  </si>
  <si>
    <t>SBJ23610000750331053</t>
  </si>
  <si>
    <t>兴平市新奇园食品有限公司</t>
  </si>
  <si>
    <t>兴平市庄头镇</t>
  </si>
  <si>
    <t>渭南市高新区大易购超市</t>
  </si>
  <si>
    <t>精制白糖</t>
  </si>
  <si>
    <t>320g/袋</t>
  </si>
  <si>
    <t>SBJ23610000750331067</t>
  </si>
  <si>
    <t>宝鸡弘中福商贸有限公司</t>
  </si>
  <si>
    <t>SBJ23610000750331169</t>
  </si>
  <si>
    <t>汉中鹏万家商贸有限公司</t>
  </si>
  <si>
    <t>SBJ23610000750331217</t>
  </si>
  <si>
    <t>汉中市快乐家商贸有限责任公司</t>
  </si>
  <si>
    <t>GZJ23610000750331152</t>
  </si>
  <si>
    <t>柳州市柳冰食品厂</t>
  </si>
  <si>
    <t>柳州市柳江区新兴工业园（邮政编码:545112）</t>
  </si>
  <si>
    <t>陕西宇宏润发商贸有限公司</t>
  </si>
  <si>
    <t>姜汁红糖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</si>
</sst>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3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9"/>
      <color theme="1"/>
      <name val="仿宋_GB2312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rgb="FF000000"/>
      <name val="宋体"/>
      <charset val="134"/>
    </font>
    <font>
      <sz val="20"/>
      <color rgb="FF000000"/>
      <name val="方正小标宋简体"/>
      <charset val="134"/>
    </font>
    <font>
      <sz val="11"/>
      <color rgb="FF000000"/>
      <name val="黑体"/>
      <charset val="134"/>
    </font>
    <font>
      <sz val="10"/>
      <color rgb="FF000000"/>
      <name val="仿宋_GB2312"/>
      <charset val="134"/>
    </font>
    <font>
      <sz val="20"/>
      <color indexed="8"/>
      <name val="黑体"/>
      <charset val="134"/>
    </font>
    <font>
      <b/>
      <sz val="20"/>
      <color indexed="8"/>
      <name val="黑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黑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D10" sqref="D10"/>
    </sheetView>
  </sheetViews>
  <sheetFormatPr defaultColWidth="9" defaultRowHeight="14.4"/>
  <cols>
    <col min="1" max="1" width="4" style="24" customWidth="1"/>
    <col min="2" max="2" width="8.33333333333333" style="24" customWidth="1"/>
    <col min="3" max="3" width="37.4444444444444" style="24" customWidth="1"/>
    <col min="4" max="4" width="20.8796296296296" style="24" customWidth="1"/>
    <col min="5" max="5" width="11.6666666666667" style="25" customWidth="1"/>
    <col min="6" max="6" width="17.8796296296296" style="24" customWidth="1"/>
    <col min="7" max="7" width="17.1018518518519" style="24" customWidth="1"/>
    <col min="8" max="8" width="10.6666666666667" style="24" customWidth="1"/>
    <col min="9" max="9" width="18.212962962963" style="24" customWidth="1"/>
    <col min="10" max="10" width="11" style="24" customWidth="1"/>
    <col min="11" max="16384" width="9" style="17"/>
  </cols>
  <sheetData>
    <row r="1" ht="57" customHeight="1" spans="1:10">
      <c r="A1" s="26" t="s">
        <v>0</v>
      </c>
      <c r="B1" s="26"/>
      <c r="C1" s="26"/>
      <c r="D1" s="26"/>
      <c r="E1" s="27"/>
      <c r="F1" s="26"/>
      <c r="G1" s="26"/>
      <c r="H1" s="26"/>
      <c r="I1" s="26"/>
      <c r="J1" s="26"/>
    </row>
    <row r="2" s="23" customFormat="1" ht="39.9" customHeight="1" spans="1:10">
      <c r="A2" s="28" t="s">
        <v>1</v>
      </c>
      <c r="B2" s="28" t="s">
        <v>2</v>
      </c>
      <c r="C2" s="28" t="s">
        <v>3</v>
      </c>
      <c r="D2" s="28" t="s">
        <v>4</v>
      </c>
      <c r="E2" s="29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</row>
    <row r="3" ht="39.9" customHeight="1" spans="1:10">
      <c r="A3" s="30">
        <v>1</v>
      </c>
      <c r="B3" s="30" t="s">
        <v>11</v>
      </c>
      <c r="C3" s="30" t="s">
        <v>12</v>
      </c>
      <c r="D3" s="30" t="s">
        <v>13</v>
      </c>
      <c r="E3" s="31">
        <v>44202</v>
      </c>
      <c r="F3" s="30" t="s">
        <v>14</v>
      </c>
      <c r="G3" s="30" t="s">
        <v>15</v>
      </c>
      <c r="H3" s="30" t="s">
        <v>16</v>
      </c>
      <c r="I3" s="30" t="s">
        <v>17</v>
      </c>
      <c r="J3" s="30" t="s">
        <v>18</v>
      </c>
    </row>
    <row r="4" ht="39.9" customHeight="1" spans="1:10">
      <c r="A4" s="28">
        <v>2</v>
      </c>
      <c r="B4" s="30" t="s">
        <v>19</v>
      </c>
      <c r="C4" s="30" t="s">
        <v>20</v>
      </c>
      <c r="D4" s="30" t="s">
        <v>21</v>
      </c>
      <c r="E4" s="31">
        <v>44253</v>
      </c>
      <c r="F4" s="30" t="s">
        <v>22</v>
      </c>
      <c r="G4" s="30" t="s">
        <v>23</v>
      </c>
      <c r="H4" s="30" t="s">
        <v>24</v>
      </c>
      <c r="I4" s="30" t="s">
        <v>17</v>
      </c>
      <c r="J4" s="30" t="s">
        <v>25</v>
      </c>
    </row>
    <row r="5" ht="39.9" customHeight="1" spans="1:10">
      <c r="A5" s="28">
        <v>3</v>
      </c>
      <c r="B5" s="30" t="s">
        <v>26</v>
      </c>
      <c r="C5" s="30" t="s">
        <v>27</v>
      </c>
      <c r="D5" s="30" t="s">
        <v>28</v>
      </c>
      <c r="E5" s="31">
        <v>44265</v>
      </c>
      <c r="F5" s="30" t="s">
        <v>29</v>
      </c>
      <c r="G5" s="30" t="s">
        <v>23</v>
      </c>
      <c r="H5" s="30" t="s">
        <v>30</v>
      </c>
      <c r="I5" s="30" t="s">
        <v>17</v>
      </c>
      <c r="J5" s="30" t="s">
        <v>31</v>
      </c>
    </row>
    <row r="6" ht="39.9" customHeight="1" spans="1:10">
      <c r="A6" s="30"/>
      <c r="B6" s="32"/>
      <c r="C6" s="30"/>
      <c r="D6" s="30"/>
      <c r="E6" s="31"/>
      <c r="F6" s="30"/>
      <c r="G6" s="30"/>
      <c r="H6" s="30"/>
      <c r="I6" s="30"/>
      <c r="J6" s="36"/>
    </row>
    <row r="7" ht="39.9" customHeight="1" spans="1:10">
      <c r="A7" s="30"/>
      <c r="B7" s="33"/>
      <c r="C7" s="30"/>
      <c r="D7" s="30"/>
      <c r="E7" s="31"/>
      <c r="F7" s="30"/>
      <c r="G7" s="30"/>
      <c r="H7" s="30"/>
      <c r="I7" s="30"/>
      <c r="J7" s="30"/>
    </row>
    <row r="8" ht="39.9" customHeight="1" spans="1:10">
      <c r="A8" s="30"/>
      <c r="B8" s="32"/>
      <c r="C8" s="30"/>
      <c r="D8" s="30"/>
      <c r="E8" s="31"/>
      <c r="F8" s="30"/>
      <c r="G8" s="30"/>
      <c r="H8" s="30"/>
      <c r="I8" s="30"/>
      <c r="J8" s="30"/>
    </row>
    <row r="9" ht="39.9" customHeight="1" spans="1:10">
      <c r="A9" s="30"/>
      <c r="B9" s="33"/>
      <c r="C9" s="30"/>
      <c r="D9" s="30"/>
      <c r="E9" s="31"/>
      <c r="F9" s="30"/>
      <c r="G9" s="30"/>
      <c r="H9" s="30"/>
      <c r="I9" s="30"/>
      <c r="J9" s="30"/>
    </row>
    <row r="10" ht="39.9" customHeight="1" spans="1:10">
      <c r="A10" s="30"/>
      <c r="B10" s="33"/>
      <c r="C10" s="30"/>
      <c r="D10" s="30"/>
      <c r="E10" s="31"/>
      <c r="F10" s="30"/>
      <c r="G10" s="30"/>
      <c r="H10" s="30"/>
      <c r="I10" s="30"/>
      <c r="J10" s="30"/>
    </row>
    <row r="11" ht="39.9" customHeight="1" spans="1:10">
      <c r="A11" s="30"/>
      <c r="B11" s="33"/>
      <c r="C11" s="30"/>
      <c r="D11" s="30"/>
      <c r="E11" s="31"/>
      <c r="F11" s="30"/>
      <c r="G11" s="30"/>
      <c r="H11" s="30"/>
      <c r="I11" s="30"/>
      <c r="J11" s="30"/>
    </row>
    <row r="12" ht="39.9" customHeight="1" spans="1:10">
      <c r="A12" s="30"/>
      <c r="B12" s="33"/>
      <c r="C12" s="30"/>
      <c r="D12" s="30"/>
      <c r="E12" s="31"/>
      <c r="F12" s="30"/>
      <c r="G12" s="30"/>
      <c r="H12" s="30"/>
      <c r="I12" s="30"/>
      <c r="J12" s="30"/>
    </row>
    <row r="13" ht="39.9" customHeight="1" spans="1:10">
      <c r="A13" s="30"/>
      <c r="B13" s="34"/>
      <c r="C13" s="30"/>
      <c r="D13" s="30"/>
      <c r="E13" s="31"/>
      <c r="F13" s="30"/>
      <c r="G13" s="30"/>
      <c r="H13" s="30"/>
      <c r="I13" s="30"/>
      <c r="J13" s="30"/>
    </row>
    <row r="14" ht="39.9" customHeight="1" spans="1:10">
      <c r="A14" s="30"/>
      <c r="B14" s="32"/>
      <c r="C14" s="30"/>
      <c r="D14" s="30"/>
      <c r="E14" s="31"/>
      <c r="F14" s="30"/>
      <c r="G14" s="30"/>
      <c r="H14" s="30"/>
      <c r="I14" s="30"/>
      <c r="J14" s="30"/>
    </row>
    <row r="15" ht="39.9" customHeight="1" spans="1:10">
      <c r="A15" s="30"/>
      <c r="B15" s="33"/>
      <c r="C15" s="30"/>
      <c r="D15" s="30"/>
      <c r="E15" s="31"/>
      <c r="F15" s="30"/>
      <c r="G15" s="30"/>
      <c r="H15" s="30"/>
      <c r="I15" s="30"/>
      <c r="J15" s="30"/>
    </row>
    <row r="16" ht="39.9" customHeight="1" spans="1:10">
      <c r="A16" s="30"/>
      <c r="B16" s="32"/>
      <c r="C16" s="30"/>
      <c r="D16" s="30"/>
      <c r="E16" s="31"/>
      <c r="F16" s="30"/>
      <c r="G16" s="30"/>
      <c r="H16" s="30"/>
      <c r="I16" s="30"/>
      <c r="J16" s="30"/>
    </row>
    <row r="17" ht="39.9" customHeight="1" spans="1:10">
      <c r="A17" s="30"/>
      <c r="B17" s="33"/>
      <c r="C17" s="30"/>
      <c r="D17" s="30"/>
      <c r="E17" s="31"/>
      <c r="F17" s="30"/>
      <c r="G17" s="30"/>
      <c r="H17" s="30"/>
      <c r="I17" s="30"/>
      <c r="J17" s="30"/>
    </row>
    <row r="18" ht="39.9" customHeight="1" spans="1:10">
      <c r="A18" s="30"/>
      <c r="B18" s="34"/>
      <c r="C18" s="30"/>
      <c r="D18" s="30"/>
      <c r="E18" s="31"/>
      <c r="F18" s="30"/>
      <c r="G18" s="30"/>
      <c r="H18" s="30"/>
      <c r="I18" s="30"/>
      <c r="J18" s="30"/>
    </row>
    <row r="19" ht="39.9" customHeight="1" spans="1:10">
      <c r="A19" s="30"/>
      <c r="B19" s="34"/>
      <c r="C19" s="30"/>
      <c r="D19" s="30"/>
      <c r="E19" s="31"/>
      <c r="F19" s="30"/>
      <c r="G19" s="35"/>
      <c r="H19" s="35"/>
      <c r="I19" s="35"/>
      <c r="J19" s="35"/>
    </row>
    <row r="20" ht="39.9" customHeight="1" spans="1:10">
      <c r="A20" s="30"/>
      <c r="B20" s="32"/>
      <c r="C20" s="30"/>
      <c r="D20" s="30"/>
      <c r="E20" s="31"/>
      <c r="F20" s="30"/>
      <c r="G20" s="30"/>
      <c r="H20" s="30"/>
      <c r="I20" s="30"/>
      <c r="J20" s="30"/>
    </row>
    <row r="21" ht="39.9" customHeight="1" spans="1:10">
      <c r="A21" s="30"/>
      <c r="B21" s="33"/>
      <c r="C21" s="30"/>
      <c r="D21" s="30"/>
      <c r="E21" s="31"/>
      <c r="F21" s="30"/>
      <c r="G21" s="30"/>
      <c r="H21" s="30"/>
      <c r="I21" s="30"/>
      <c r="J21" s="30"/>
    </row>
    <row r="22" ht="39.9" customHeight="1" spans="1:10">
      <c r="A22" s="30"/>
      <c r="B22" s="33"/>
      <c r="C22" s="30"/>
      <c r="D22" s="30"/>
      <c r="E22" s="31"/>
      <c r="F22" s="30"/>
      <c r="G22" s="30"/>
      <c r="H22" s="30"/>
      <c r="I22" s="30"/>
      <c r="J22" s="30"/>
    </row>
    <row r="23" ht="39.9" customHeight="1" spans="1:10">
      <c r="A23" s="30"/>
      <c r="B23" s="33"/>
      <c r="C23" s="30"/>
      <c r="D23" s="30"/>
      <c r="E23" s="31"/>
      <c r="F23" s="30"/>
      <c r="G23" s="30"/>
      <c r="H23" s="30"/>
      <c r="I23" s="30"/>
      <c r="J23" s="30"/>
    </row>
    <row r="24" ht="39.9" customHeight="1" spans="1:10">
      <c r="A24" s="30"/>
      <c r="B24" s="33"/>
      <c r="C24" s="30"/>
      <c r="D24" s="30"/>
      <c r="E24" s="31"/>
      <c r="F24" s="30"/>
      <c r="G24" s="30"/>
      <c r="H24" s="30"/>
      <c r="I24" s="30"/>
      <c r="J24" s="36"/>
    </row>
    <row r="25" ht="39.9" customHeight="1" spans="1:10">
      <c r="A25" s="30"/>
      <c r="B25" s="33"/>
      <c r="C25" s="30"/>
      <c r="D25" s="30"/>
      <c r="E25" s="31"/>
      <c r="F25" s="30"/>
      <c r="G25" s="30"/>
      <c r="H25" s="30"/>
      <c r="I25" s="30"/>
      <c r="J25" s="30"/>
    </row>
    <row r="26" ht="39.9" customHeight="1" spans="1:10">
      <c r="A26" s="30"/>
      <c r="B26" s="33"/>
      <c r="C26" s="30"/>
      <c r="D26" s="30"/>
      <c r="E26" s="31"/>
      <c r="F26" s="30"/>
      <c r="G26" s="30"/>
      <c r="H26" s="30"/>
      <c r="I26" s="30"/>
      <c r="J26" s="30"/>
    </row>
    <row r="27" ht="39.9" customHeight="1" spans="1:10">
      <c r="A27" s="30"/>
      <c r="B27" s="33"/>
      <c r="C27" s="30"/>
      <c r="D27" s="30"/>
      <c r="E27" s="31"/>
      <c r="F27" s="30"/>
      <c r="G27" s="30"/>
      <c r="H27" s="30"/>
      <c r="I27" s="30"/>
      <c r="J27" s="30"/>
    </row>
    <row r="28" ht="39.9" customHeight="1" spans="1:10">
      <c r="A28" s="30"/>
      <c r="B28" s="33"/>
      <c r="C28" s="30"/>
      <c r="D28" s="30"/>
      <c r="E28" s="31"/>
      <c r="F28" s="30"/>
      <c r="G28" s="30"/>
      <c r="H28" s="30"/>
      <c r="I28" s="30"/>
      <c r="J28" s="30"/>
    </row>
    <row r="29" ht="39.9" customHeight="1" spans="1:10">
      <c r="A29" s="30"/>
      <c r="B29" s="33"/>
      <c r="C29" s="30"/>
      <c r="D29" s="30"/>
      <c r="E29" s="31"/>
      <c r="F29" s="30"/>
      <c r="G29" s="30"/>
      <c r="H29" s="30"/>
      <c r="I29" s="30"/>
      <c r="J29" s="36"/>
    </row>
    <row r="30" ht="39.9" customHeight="1" spans="1:10">
      <c r="A30" s="30"/>
      <c r="B30" s="33"/>
      <c r="C30" s="30"/>
      <c r="D30" s="30"/>
      <c r="E30" s="31"/>
      <c r="F30" s="30"/>
      <c r="G30" s="30"/>
      <c r="H30" s="30"/>
      <c r="I30" s="30"/>
      <c r="J30" s="30"/>
    </row>
    <row r="31" ht="39.9" customHeight="1" spans="1:10">
      <c r="A31" s="30"/>
      <c r="B31" s="33"/>
      <c r="C31" s="30"/>
      <c r="D31" s="30"/>
      <c r="E31" s="31"/>
      <c r="F31" s="30"/>
      <c r="G31" s="30"/>
      <c r="H31" s="30"/>
      <c r="I31" s="30"/>
      <c r="J31" s="30"/>
    </row>
    <row r="32" ht="39.9" customHeight="1" spans="1:10">
      <c r="A32" s="30"/>
      <c r="B32" s="34"/>
      <c r="C32" s="30"/>
      <c r="D32" s="30"/>
      <c r="E32" s="31"/>
      <c r="F32" s="30"/>
      <c r="G32" s="30"/>
      <c r="H32" s="30"/>
      <c r="I32" s="30"/>
      <c r="J32" s="36"/>
    </row>
    <row r="33" ht="39.9" customHeight="1" spans="1:10">
      <c r="A33" s="30"/>
      <c r="B33" s="30"/>
      <c r="C33" s="30"/>
      <c r="D33" s="30"/>
      <c r="E33" s="31"/>
      <c r="F33" s="30"/>
      <c r="G33" s="30"/>
      <c r="H33" s="30"/>
      <c r="I33" s="30"/>
      <c r="J33" s="30"/>
    </row>
    <row r="34" ht="39.9" customHeight="1" spans="1:10">
      <c r="A34" s="30"/>
      <c r="B34" s="30"/>
      <c r="C34" s="30"/>
      <c r="D34" s="30"/>
      <c r="E34" s="31"/>
      <c r="F34" s="30"/>
      <c r="G34" s="30"/>
      <c r="H34" s="30"/>
      <c r="I34" s="30"/>
      <c r="J34" s="36"/>
    </row>
    <row r="35" ht="39.9" customHeight="1" spans="1:10">
      <c r="A35" s="30"/>
      <c r="B35" s="30"/>
      <c r="C35" s="30"/>
      <c r="D35" s="30"/>
      <c r="E35" s="31"/>
      <c r="F35" s="30"/>
      <c r="G35" s="30"/>
      <c r="H35" s="30"/>
      <c r="I35" s="30"/>
      <c r="J35" s="36"/>
    </row>
    <row r="36" ht="39.9" customHeight="1" spans="1:10">
      <c r="A36" s="30"/>
      <c r="B36" s="30"/>
      <c r="C36" s="30"/>
      <c r="D36" s="30"/>
      <c r="E36" s="31"/>
      <c r="F36" s="30"/>
      <c r="G36" s="30"/>
      <c r="H36" s="30"/>
      <c r="I36" s="30"/>
      <c r="J36" s="30"/>
    </row>
    <row r="37" ht="39.9" customHeight="1" spans="1:10">
      <c r="A37" s="30"/>
      <c r="B37" s="30"/>
      <c r="C37" s="30"/>
      <c r="D37" s="30"/>
      <c r="E37" s="31"/>
      <c r="F37" s="30"/>
      <c r="G37" s="30"/>
      <c r="H37" s="30"/>
      <c r="I37" s="30"/>
      <c r="J37" s="30"/>
    </row>
    <row r="38" ht="39.9" customHeight="1" spans="1:10">
      <c r="A38" s="30"/>
      <c r="B38" s="30"/>
      <c r="C38" s="30"/>
      <c r="D38" s="30"/>
      <c r="E38" s="31"/>
      <c r="F38" s="30"/>
      <c r="G38" s="30"/>
      <c r="H38" s="30"/>
      <c r="I38" s="30"/>
      <c r="J38" s="30"/>
    </row>
    <row r="39" ht="39.9" customHeight="1" spans="1:10">
      <c r="A39" s="30"/>
      <c r="B39" s="30"/>
      <c r="C39" s="30"/>
      <c r="D39" s="30"/>
      <c r="E39" s="31"/>
      <c r="F39" s="30"/>
      <c r="G39" s="30"/>
      <c r="H39" s="30"/>
      <c r="I39" s="30"/>
      <c r="J39" s="30"/>
    </row>
    <row r="40" ht="39" customHeight="1" spans="1:10">
      <c r="A40" s="30"/>
      <c r="B40" s="30"/>
      <c r="C40" s="30"/>
      <c r="D40" s="30"/>
      <c r="E40" s="31"/>
      <c r="F40" s="30"/>
      <c r="G40" s="30"/>
      <c r="H40" s="30"/>
      <c r="I40" s="30"/>
      <c r="J40" s="30"/>
    </row>
  </sheetData>
  <mergeCells count="7">
    <mergeCell ref="A1:J1"/>
    <mergeCell ref="B6:B7"/>
    <mergeCell ref="B8:B13"/>
    <mergeCell ref="B14:B15"/>
    <mergeCell ref="B16:B19"/>
    <mergeCell ref="B20:B32"/>
    <mergeCell ref="B33:B40"/>
  </mergeCells>
  <pageMargins left="0.700694444444445" right="0.700694444444445" top="0.751388888888889" bottom="0.751388888888889" header="0.298611111111111" footer="0.298611111111111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zoomScale="85" zoomScaleNormal="85" topLeftCell="B1" workbookViewId="0">
      <selection activeCell="A2" sqref="A1:Q16384"/>
    </sheetView>
  </sheetViews>
  <sheetFormatPr defaultColWidth="8.66666666666667" defaultRowHeight="17.4"/>
  <cols>
    <col min="1" max="1" width="9.66666666666667" style="18" hidden="1" customWidth="1"/>
    <col min="2" max="2" width="4.87962962962963" style="18" customWidth="1"/>
    <col min="3" max="3" width="15.6666666666667" style="18" customWidth="1"/>
    <col min="4" max="4" width="14.6666666666667" style="18" customWidth="1"/>
    <col min="5" max="6" width="14.4444444444444" style="18" customWidth="1"/>
    <col min="7" max="7" width="9.66666666666667" style="18" customWidth="1"/>
    <col min="8" max="8" width="7.44444444444444" style="18" customWidth="1"/>
    <col min="9" max="9" width="6.33333333333333" style="18" customWidth="1"/>
    <col min="10" max="10" width="11.6666666666667" style="19" customWidth="1"/>
    <col min="11" max="11" width="20.6666666666667" style="18" customWidth="1"/>
    <col min="12" max="12" width="11.1018518518519" style="18" hidden="1" customWidth="1"/>
    <col min="13" max="13" width="10.1018518518519" style="18" hidden="1" customWidth="1"/>
    <col min="14" max="14" width="9.87962962962963" style="18" hidden="1" customWidth="1"/>
    <col min="15" max="15" width="9.44444444444444" style="18" hidden="1" customWidth="1"/>
    <col min="16" max="16" width="11.6666666666667" style="18" customWidth="1"/>
    <col min="17" max="17" width="10.6666666666667" style="18" customWidth="1"/>
    <col min="18" max="16384" width="8.66666666666667" style="18"/>
  </cols>
  <sheetData>
    <row r="1" ht="157.95" customHeight="1" spans="1:17">
      <c r="A1" s="5" t="s">
        <v>32</v>
      </c>
      <c r="B1" s="6"/>
      <c r="C1" s="6"/>
      <c r="D1" s="6"/>
      <c r="E1" s="6"/>
      <c r="F1" s="6"/>
      <c r="G1" s="6"/>
      <c r="H1" s="6"/>
      <c r="I1" s="6"/>
      <c r="J1" s="11"/>
      <c r="K1" s="6"/>
      <c r="L1" s="6"/>
      <c r="M1" s="6"/>
      <c r="N1" s="6"/>
      <c r="O1" s="6"/>
      <c r="P1" s="6"/>
      <c r="Q1" s="6"/>
    </row>
    <row r="2" s="16" customFormat="1" ht="53.55" customHeight="1" spans="1:17">
      <c r="A2" s="20" t="s">
        <v>33</v>
      </c>
      <c r="B2" s="20" t="s">
        <v>1</v>
      </c>
      <c r="C2" s="20" t="s">
        <v>34</v>
      </c>
      <c r="D2" s="20" t="s">
        <v>35</v>
      </c>
      <c r="E2" s="20" t="s">
        <v>36</v>
      </c>
      <c r="F2" s="20" t="s">
        <v>37</v>
      </c>
      <c r="G2" s="20" t="s">
        <v>38</v>
      </c>
      <c r="H2" s="20" t="s">
        <v>39</v>
      </c>
      <c r="I2" s="20" t="s">
        <v>40</v>
      </c>
      <c r="J2" s="20" t="s">
        <v>41</v>
      </c>
      <c r="K2" s="20" t="s">
        <v>42</v>
      </c>
      <c r="L2" s="20" t="s">
        <v>43</v>
      </c>
      <c r="M2" s="20" t="s">
        <v>44</v>
      </c>
      <c r="N2" s="20" t="s">
        <v>45</v>
      </c>
      <c r="O2" s="20" t="s">
        <v>46</v>
      </c>
      <c r="P2" s="20" t="s">
        <v>47</v>
      </c>
      <c r="Q2" s="20" t="s">
        <v>48</v>
      </c>
    </row>
    <row r="3" s="17" customFormat="1" ht="75" customHeight="1" spans="1:17">
      <c r="A3" s="21" t="s">
        <v>49</v>
      </c>
      <c r="B3" s="21">
        <v>1</v>
      </c>
      <c r="C3" s="21" t="s">
        <v>50</v>
      </c>
      <c r="D3" s="21" t="s">
        <v>50</v>
      </c>
      <c r="E3" s="21" t="s">
        <v>51</v>
      </c>
      <c r="F3" s="21" t="s">
        <v>52</v>
      </c>
      <c r="G3" s="21" t="s">
        <v>53</v>
      </c>
      <c r="H3" s="21" t="s">
        <v>50</v>
      </c>
      <c r="I3" s="21" t="s">
        <v>50</v>
      </c>
      <c r="J3" s="22" t="s">
        <v>54</v>
      </c>
      <c r="K3" s="21" t="s">
        <v>55</v>
      </c>
      <c r="L3" s="21" t="s">
        <v>56</v>
      </c>
      <c r="M3" s="21"/>
      <c r="N3" s="21"/>
      <c r="O3" s="21" t="s">
        <v>57</v>
      </c>
      <c r="P3" s="21" t="s">
        <v>58</v>
      </c>
      <c r="Q3" s="21"/>
    </row>
    <row r="4" s="17" customFormat="1" ht="75" customHeight="1" spans="1:17">
      <c r="A4" s="21" t="s">
        <v>59</v>
      </c>
      <c r="B4" s="21">
        <v>2</v>
      </c>
      <c r="C4" s="21" t="s">
        <v>50</v>
      </c>
      <c r="D4" s="21" t="s">
        <v>50</v>
      </c>
      <c r="E4" s="21" t="s">
        <v>60</v>
      </c>
      <c r="F4" s="21" t="s">
        <v>61</v>
      </c>
      <c r="G4" s="21" t="s">
        <v>53</v>
      </c>
      <c r="H4" s="21" t="s">
        <v>50</v>
      </c>
      <c r="I4" s="21" t="s">
        <v>50</v>
      </c>
      <c r="J4" s="22" t="s">
        <v>62</v>
      </c>
      <c r="K4" s="21" t="s">
        <v>63</v>
      </c>
      <c r="L4" s="21" t="s">
        <v>56</v>
      </c>
      <c r="M4" s="21"/>
      <c r="N4" s="21"/>
      <c r="O4" s="21" t="s">
        <v>57</v>
      </c>
      <c r="P4" s="21" t="s">
        <v>64</v>
      </c>
      <c r="Q4" s="21"/>
    </row>
    <row r="5" s="17" customFormat="1" ht="75" customHeight="1" spans="1:17">
      <c r="A5" s="21" t="s">
        <v>65</v>
      </c>
      <c r="B5" s="21">
        <v>3</v>
      </c>
      <c r="C5" s="21" t="s">
        <v>50</v>
      </c>
      <c r="D5" s="21" t="s">
        <v>50</v>
      </c>
      <c r="E5" s="21" t="s">
        <v>66</v>
      </c>
      <c r="F5" s="21" t="s">
        <v>67</v>
      </c>
      <c r="G5" s="21" t="s">
        <v>68</v>
      </c>
      <c r="H5" s="21" t="s">
        <v>69</v>
      </c>
      <c r="I5" s="21" t="s">
        <v>50</v>
      </c>
      <c r="J5" s="22" t="s">
        <v>70</v>
      </c>
      <c r="K5" s="21" t="s">
        <v>71</v>
      </c>
      <c r="L5" s="21" t="s">
        <v>56</v>
      </c>
      <c r="M5" s="21"/>
      <c r="N5" s="21"/>
      <c r="O5" s="21" t="s">
        <v>57</v>
      </c>
      <c r="P5" s="21" t="s">
        <v>72</v>
      </c>
      <c r="Q5" s="21"/>
    </row>
    <row r="6" s="17" customFormat="1" ht="75" customHeight="1" spans="1:17">
      <c r="A6" s="21" t="s">
        <v>73</v>
      </c>
      <c r="B6" s="21">
        <v>4</v>
      </c>
      <c r="C6" s="21" t="s">
        <v>50</v>
      </c>
      <c r="D6" s="21" t="s">
        <v>50</v>
      </c>
      <c r="E6" s="21" t="s">
        <v>74</v>
      </c>
      <c r="F6" s="21" t="s">
        <v>75</v>
      </c>
      <c r="G6" s="21" t="s">
        <v>76</v>
      </c>
      <c r="H6" s="21" t="s">
        <v>50</v>
      </c>
      <c r="I6" s="21" t="s">
        <v>50</v>
      </c>
      <c r="J6" s="22" t="s">
        <v>77</v>
      </c>
      <c r="K6" s="21" t="s">
        <v>78</v>
      </c>
      <c r="L6" s="21" t="s">
        <v>56</v>
      </c>
      <c r="M6" s="21"/>
      <c r="N6" s="21"/>
      <c r="O6" s="21" t="s">
        <v>57</v>
      </c>
      <c r="P6" s="21" t="s">
        <v>79</v>
      </c>
      <c r="Q6" s="21"/>
    </row>
    <row r="7" ht="43.2" spans="1:17">
      <c r="A7" s="21" t="s">
        <v>80</v>
      </c>
      <c r="B7" s="21">
        <v>5</v>
      </c>
      <c r="C7" s="21" t="s">
        <v>50</v>
      </c>
      <c r="D7" s="21" t="s">
        <v>50</v>
      </c>
      <c r="E7" s="21" t="s">
        <v>81</v>
      </c>
      <c r="F7" s="21" t="s">
        <v>82</v>
      </c>
      <c r="G7" s="21" t="s">
        <v>83</v>
      </c>
      <c r="H7" s="21" t="s">
        <v>50</v>
      </c>
      <c r="I7" s="21" t="s">
        <v>50</v>
      </c>
      <c r="J7" s="22" t="s">
        <v>77</v>
      </c>
      <c r="K7" s="21" t="s">
        <v>84</v>
      </c>
      <c r="L7" s="21" t="s">
        <v>56</v>
      </c>
      <c r="M7" s="21"/>
      <c r="N7" s="21"/>
      <c r="O7" s="21" t="s">
        <v>57</v>
      </c>
      <c r="P7" s="21" t="s">
        <v>79</v>
      </c>
      <c r="Q7" s="21"/>
    </row>
    <row r="8" ht="58.8" customHeight="1" spans="1:17">
      <c r="A8" s="21" t="s">
        <v>85</v>
      </c>
      <c r="B8" s="21">
        <v>6</v>
      </c>
      <c r="C8" s="21" t="s">
        <v>86</v>
      </c>
      <c r="D8" s="21" t="s">
        <v>87</v>
      </c>
      <c r="E8" s="21" t="s">
        <v>88</v>
      </c>
      <c r="F8" s="21" t="s">
        <v>89</v>
      </c>
      <c r="G8" s="21" t="s">
        <v>90</v>
      </c>
      <c r="H8" s="21" t="s">
        <v>91</v>
      </c>
      <c r="I8" s="21" t="s">
        <v>90</v>
      </c>
      <c r="J8" s="22">
        <v>44104</v>
      </c>
      <c r="K8" s="21" t="s">
        <v>92</v>
      </c>
      <c r="L8" s="21" t="s">
        <v>93</v>
      </c>
      <c r="M8" s="21"/>
      <c r="N8" s="21"/>
      <c r="O8" s="21" t="s">
        <v>57</v>
      </c>
      <c r="P8" s="21" t="s">
        <v>94</v>
      </c>
      <c r="Q8" s="21"/>
    </row>
    <row r="9" ht="58.8" customHeight="1" spans="1:17">
      <c r="A9" s="21" t="s">
        <v>95</v>
      </c>
      <c r="B9" s="21">
        <v>7</v>
      </c>
      <c r="C9" s="21" t="s">
        <v>96</v>
      </c>
      <c r="D9" s="21" t="s">
        <v>97</v>
      </c>
      <c r="E9" s="21" t="s">
        <v>96</v>
      </c>
      <c r="F9" s="21" t="s">
        <v>97</v>
      </c>
      <c r="G9" s="21" t="s">
        <v>98</v>
      </c>
      <c r="H9" s="21" t="s">
        <v>99</v>
      </c>
      <c r="I9" s="21" t="s">
        <v>100</v>
      </c>
      <c r="J9" s="22">
        <v>44119</v>
      </c>
      <c r="K9" s="21" t="s">
        <v>101</v>
      </c>
      <c r="L9" s="21" t="s">
        <v>93</v>
      </c>
      <c r="M9" s="21"/>
      <c r="N9" s="21"/>
      <c r="O9" s="21" t="s">
        <v>57</v>
      </c>
      <c r="P9" s="21" t="s">
        <v>94</v>
      </c>
      <c r="Q9" s="21"/>
    </row>
    <row r="10" ht="61.2" customHeight="1" spans="1:17">
      <c r="A10" s="21" t="s">
        <v>102</v>
      </c>
      <c r="B10" s="21">
        <v>8</v>
      </c>
      <c r="C10" s="21" t="s">
        <v>103</v>
      </c>
      <c r="D10" s="21" t="s">
        <v>104</v>
      </c>
      <c r="E10" s="21" t="s">
        <v>103</v>
      </c>
      <c r="F10" s="21" t="s">
        <v>104</v>
      </c>
      <c r="G10" s="21" t="s">
        <v>105</v>
      </c>
      <c r="H10" s="21" t="s">
        <v>106</v>
      </c>
      <c r="I10" s="21" t="s">
        <v>50</v>
      </c>
      <c r="J10" s="22">
        <v>44088</v>
      </c>
      <c r="K10" s="21" t="s">
        <v>107</v>
      </c>
      <c r="L10" s="21" t="s">
        <v>93</v>
      </c>
      <c r="M10" s="21"/>
      <c r="N10" s="21"/>
      <c r="O10" s="21" t="s">
        <v>57</v>
      </c>
      <c r="P10" s="21" t="s">
        <v>94</v>
      </c>
      <c r="Q10" s="21"/>
    </row>
    <row r="11" ht="52.2" customHeight="1" spans="1:17">
      <c r="A11" s="21" t="s">
        <v>108</v>
      </c>
      <c r="B11" s="21">
        <v>9</v>
      </c>
      <c r="C11" s="21" t="s">
        <v>109</v>
      </c>
      <c r="D11" s="21" t="s">
        <v>110</v>
      </c>
      <c r="E11" s="21" t="s">
        <v>109</v>
      </c>
      <c r="F11" s="21" t="s">
        <v>110</v>
      </c>
      <c r="G11" s="21" t="s">
        <v>111</v>
      </c>
      <c r="H11" s="21" t="s">
        <v>106</v>
      </c>
      <c r="I11" s="21" t="s">
        <v>50</v>
      </c>
      <c r="J11" s="22">
        <v>44138</v>
      </c>
      <c r="K11" s="21" t="s">
        <v>112</v>
      </c>
      <c r="L11" s="21" t="s">
        <v>93</v>
      </c>
      <c r="M11" s="21"/>
      <c r="N11" s="21"/>
      <c r="O11" s="21" t="s">
        <v>57</v>
      </c>
      <c r="P11" s="21" t="s">
        <v>113</v>
      </c>
      <c r="Q11" s="21"/>
    </row>
  </sheetData>
  <sheetProtection selectLockedCells="1" selectUnlockedCells="1" formatRows="0"/>
  <mergeCells count="1">
    <mergeCell ref="A1:Q1"/>
  </mergeCells>
  <conditionalFormatting sqref="A3">
    <cfRule type="duplicateValues" dxfId="0" priority="4" stopIfTrue="1"/>
  </conditionalFormatting>
  <conditionalFormatting sqref="A4">
    <cfRule type="duplicateValues" dxfId="0" priority="3" stopIfTrue="1"/>
  </conditionalFormatting>
  <conditionalFormatting sqref="A5">
    <cfRule type="duplicateValues" dxfId="0" priority="2" stopIfTrue="1"/>
  </conditionalFormatting>
  <conditionalFormatting sqref="A9">
    <cfRule type="duplicateValues" dxfId="0" priority="5" stopIfTrue="1"/>
  </conditionalFormatting>
  <conditionalFormatting sqref="A10">
    <cfRule type="duplicateValues" dxfId="0" priority="7" stopIfTrue="1"/>
  </conditionalFormatting>
  <conditionalFormatting sqref="A11">
    <cfRule type="duplicateValues" dxfId="0" priority="6" stopIfTrue="1"/>
  </conditionalFormatting>
  <conditionalFormatting sqref="B3:B11">
    <cfRule type="duplicateValues" dxfId="0" priority="1" stopIfTrue="1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Q311"/>
  <sheetViews>
    <sheetView tabSelected="1" topLeftCell="B1" workbookViewId="0">
      <selection activeCell="N2" sqref="N2"/>
    </sheetView>
  </sheetViews>
  <sheetFormatPr defaultColWidth="4.33333333333333" defaultRowHeight="13" customHeight="1"/>
  <cols>
    <col min="1" max="1" width="11.0555555555556" style="1" hidden="1" customWidth="1"/>
    <col min="2" max="2" width="6.11111111111111" style="2" customWidth="1"/>
    <col min="3" max="3" width="19.4444444444444" style="2" customWidth="1"/>
    <col min="4" max="4" width="19.8888888888889" style="2" customWidth="1"/>
    <col min="5" max="5" width="19.5555555555556" style="2" customWidth="1"/>
    <col min="6" max="6" width="7.55555555555556" style="2" customWidth="1"/>
    <col min="7" max="7" width="11.1111111111111" style="2" customWidth="1"/>
    <col min="8" max="8" width="10.5555555555556" style="2" customWidth="1"/>
    <col min="9" max="9" width="17.5555555555556" style="3" customWidth="1"/>
    <col min="10" max="10" width="8.18518518518519" style="2" hidden="1" customWidth="1"/>
    <col min="11" max="11" width="7.83333333333333" style="2" hidden="1" customWidth="1"/>
    <col min="12" max="12" width="13.5462962962963" style="2" customWidth="1"/>
    <col min="13" max="13" width="8.42592592592593" style="2" customWidth="1"/>
    <col min="14" max="18" width="8.87962962962963" style="4" customWidth="1"/>
    <col min="19" max="16381" width="4.33333333333333" style="4" customWidth="1"/>
    <col min="16382" max="16384" width="4.33333333333333" style="4"/>
  </cols>
  <sheetData>
    <row r="1" ht="159" customHeight="1" spans="1:17">
      <c r="A1" s="5" t="s">
        <v>114</v>
      </c>
      <c r="B1" s="6"/>
      <c r="C1" s="6"/>
      <c r="D1" s="6"/>
      <c r="E1" s="7"/>
      <c r="F1" s="6"/>
      <c r="G1" s="8"/>
      <c r="H1" s="6"/>
      <c r="I1" s="11"/>
      <c r="J1" s="12"/>
      <c r="K1" s="7"/>
      <c r="L1" s="6"/>
      <c r="M1" s="6"/>
      <c r="N1" s="13"/>
      <c r="O1" s="13"/>
      <c r="P1" s="13"/>
      <c r="Q1" s="13"/>
    </row>
    <row r="2" ht="49" customHeight="1" spans="1:17">
      <c r="A2" s="9" t="s">
        <v>33</v>
      </c>
      <c r="B2" s="9" t="s">
        <v>1</v>
      </c>
      <c r="C2" s="9" t="s">
        <v>34</v>
      </c>
      <c r="D2" s="9" t="s">
        <v>35</v>
      </c>
      <c r="E2" s="9" t="s">
        <v>36</v>
      </c>
      <c r="F2" s="9" t="s">
        <v>115</v>
      </c>
      <c r="G2" s="9" t="s">
        <v>38</v>
      </c>
      <c r="H2" s="9" t="s">
        <v>39</v>
      </c>
      <c r="I2" s="14" t="s">
        <v>116</v>
      </c>
      <c r="J2" s="9" t="s">
        <v>43</v>
      </c>
      <c r="K2" s="9" t="s">
        <v>46</v>
      </c>
      <c r="L2" s="9" t="s">
        <v>47</v>
      </c>
      <c r="M2" s="9" t="s">
        <v>48</v>
      </c>
      <c r="N2"/>
      <c r="O2"/>
      <c r="P2"/>
      <c r="Q2"/>
    </row>
    <row r="3" ht="32.4" spans="1:13">
      <c r="A3" s="10" t="s">
        <v>117</v>
      </c>
      <c r="B3" s="10">
        <v>1</v>
      </c>
      <c r="C3" s="10" t="s">
        <v>50</v>
      </c>
      <c r="D3" s="10" t="s">
        <v>50</v>
      </c>
      <c r="E3" s="10" t="s">
        <v>118</v>
      </c>
      <c r="F3" s="10" t="s">
        <v>119</v>
      </c>
      <c r="G3" s="10" t="s">
        <v>120</v>
      </c>
      <c r="H3" s="10" t="s">
        <v>50</v>
      </c>
      <c r="I3" s="10" t="s">
        <v>50</v>
      </c>
      <c r="J3" s="10" t="s">
        <v>56</v>
      </c>
      <c r="K3" s="10" t="s">
        <v>57</v>
      </c>
      <c r="L3" s="10" t="s">
        <v>23</v>
      </c>
      <c r="M3" s="10"/>
    </row>
    <row r="4" ht="21.6" spans="1:13">
      <c r="A4" s="10" t="s">
        <v>121</v>
      </c>
      <c r="B4" s="10">
        <v>2</v>
      </c>
      <c r="C4" s="10" t="s">
        <v>50</v>
      </c>
      <c r="D4" s="10" t="s">
        <v>50</v>
      </c>
      <c r="E4" s="10" t="s">
        <v>122</v>
      </c>
      <c r="F4" s="10" t="s">
        <v>119</v>
      </c>
      <c r="G4" s="10" t="s">
        <v>123</v>
      </c>
      <c r="H4" s="10" t="s">
        <v>50</v>
      </c>
      <c r="I4" s="10" t="s">
        <v>50</v>
      </c>
      <c r="J4" s="10" t="s">
        <v>56</v>
      </c>
      <c r="K4" s="10" t="s">
        <v>57</v>
      </c>
      <c r="L4" s="10" t="s">
        <v>23</v>
      </c>
      <c r="M4" s="10"/>
    </row>
    <row r="5" ht="21.6" spans="1:13">
      <c r="A5" s="10" t="s">
        <v>124</v>
      </c>
      <c r="B5" s="10">
        <v>3</v>
      </c>
      <c r="C5" s="10" t="s">
        <v>50</v>
      </c>
      <c r="D5" s="10" t="s">
        <v>50</v>
      </c>
      <c r="E5" s="10" t="s">
        <v>125</v>
      </c>
      <c r="F5" s="10" t="s">
        <v>119</v>
      </c>
      <c r="G5" s="10" t="s">
        <v>126</v>
      </c>
      <c r="H5" s="10" t="s">
        <v>50</v>
      </c>
      <c r="I5" s="10" t="s">
        <v>50</v>
      </c>
      <c r="J5" s="10" t="s">
        <v>56</v>
      </c>
      <c r="K5" s="10" t="s">
        <v>57</v>
      </c>
      <c r="L5" s="10" t="s">
        <v>23</v>
      </c>
      <c r="M5" s="10"/>
    </row>
    <row r="6" ht="21.6" spans="1:13">
      <c r="A6" s="10" t="s">
        <v>127</v>
      </c>
      <c r="B6" s="10">
        <v>4</v>
      </c>
      <c r="C6" s="10" t="s">
        <v>50</v>
      </c>
      <c r="D6" s="10" t="s">
        <v>50</v>
      </c>
      <c r="E6" s="10" t="s">
        <v>128</v>
      </c>
      <c r="F6" s="10" t="s">
        <v>119</v>
      </c>
      <c r="G6" s="10" t="s">
        <v>129</v>
      </c>
      <c r="H6" s="10" t="s">
        <v>50</v>
      </c>
      <c r="I6" s="10" t="s">
        <v>50</v>
      </c>
      <c r="J6" s="10" t="s">
        <v>56</v>
      </c>
      <c r="K6" s="10" t="s">
        <v>57</v>
      </c>
      <c r="L6" s="10" t="s">
        <v>23</v>
      </c>
      <c r="M6" s="10"/>
    </row>
    <row r="7" ht="32.4" spans="1:13">
      <c r="A7" s="10" t="s">
        <v>130</v>
      </c>
      <c r="B7" s="10">
        <v>5</v>
      </c>
      <c r="C7" s="10" t="s">
        <v>131</v>
      </c>
      <c r="D7" s="10" t="s">
        <v>132</v>
      </c>
      <c r="E7" s="10" t="s">
        <v>133</v>
      </c>
      <c r="F7" s="10" t="s">
        <v>119</v>
      </c>
      <c r="G7" s="10" t="s">
        <v>134</v>
      </c>
      <c r="H7" s="10" t="s">
        <v>50</v>
      </c>
      <c r="I7" s="15">
        <v>45294</v>
      </c>
      <c r="J7" s="10" t="s">
        <v>56</v>
      </c>
      <c r="K7" s="10" t="s">
        <v>57</v>
      </c>
      <c r="L7" s="10" t="s">
        <v>23</v>
      </c>
      <c r="M7" s="10"/>
    </row>
    <row r="8" ht="32.4" spans="1:13">
      <c r="A8" s="10" t="s">
        <v>135</v>
      </c>
      <c r="B8" s="10">
        <v>6</v>
      </c>
      <c r="C8" s="10" t="s">
        <v>136</v>
      </c>
      <c r="D8" s="10" t="s">
        <v>137</v>
      </c>
      <c r="E8" s="10" t="s">
        <v>133</v>
      </c>
      <c r="F8" s="10" t="s">
        <v>119</v>
      </c>
      <c r="G8" s="10" t="s">
        <v>138</v>
      </c>
      <c r="H8" s="10" t="s">
        <v>50</v>
      </c>
      <c r="I8" s="15">
        <v>45304</v>
      </c>
      <c r="J8" s="10" t="s">
        <v>56</v>
      </c>
      <c r="K8" s="10" t="s">
        <v>57</v>
      </c>
      <c r="L8" s="10" t="s">
        <v>23</v>
      </c>
      <c r="M8" s="10"/>
    </row>
    <row r="9" ht="32.4" spans="1:13">
      <c r="A9" s="10" t="s">
        <v>139</v>
      </c>
      <c r="B9" s="10">
        <v>7</v>
      </c>
      <c r="C9" s="10" t="s">
        <v>140</v>
      </c>
      <c r="D9" s="10" t="s">
        <v>141</v>
      </c>
      <c r="E9" s="10" t="s">
        <v>133</v>
      </c>
      <c r="F9" s="10" t="s">
        <v>119</v>
      </c>
      <c r="G9" s="10" t="s">
        <v>142</v>
      </c>
      <c r="H9" s="10" t="s">
        <v>50</v>
      </c>
      <c r="I9" s="15">
        <v>45305</v>
      </c>
      <c r="J9" s="10" t="s">
        <v>56</v>
      </c>
      <c r="K9" s="10" t="s">
        <v>57</v>
      </c>
      <c r="L9" s="10" t="s">
        <v>23</v>
      </c>
      <c r="M9" s="10"/>
    </row>
    <row r="10" ht="32.4" spans="1:13">
      <c r="A10" s="10" t="s">
        <v>143</v>
      </c>
      <c r="B10" s="10">
        <v>8</v>
      </c>
      <c r="C10" s="10" t="s">
        <v>140</v>
      </c>
      <c r="D10" s="10" t="s">
        <v>141</v>
      </c>
      <c r="E10" s="10" t="s">
        <v>133</v>
      </c>
      <c r="F10" s="10" t="s">
        <v>119</v>
      </c>
      <c r="G10" s="10" t="s">
        <v>144</v>
      </c>
      <c r="H10" s="10" t="s">
        <v>50</v>
      </c>
      <c r="I10" s="15">
        <v>45305</v>
      </c>
      <c r="J10" s="10" t="s">
        <v>56</v>
      </c>
      <c r="K10" s="10" t="s">
        <v>57</v>
      </c>
      <c r="L10" s="10" t="s">
        <v>23</v>
      </c>
      <c r="M10" s="10"/>
    </row>
    <row r="11" ht="32.4" spans="1:13">
      <c r="A11" s="10" t="s">
        <v>145</v>
      </c>
      <c r="B11" s="10">
        <v>9</v>
      </c>
      <c r="C11" s="10" t="s">
        <v>50</v>
      </c>
      <c r="D11" s="10" t="s">
        <v>50</v>
      </c>
      <c r="E11" s="10" t="s">
        <v>133</v>
      </c>
      <c r="F11" s="10" t="s">
        <v>119</v>
      </c>
      <c r="G11" s="10" t="s">
        <v>146</v>
      </c>
      <c r="H11" s="10" t="s">
        <v>50</v>
      </c>
      <c r="I11" s="10" t="s">
        <v>50</v>
      </c>
      <c r="J11" s="10" t="s">
        <v>56</v>
      </c>
      <c r="K11" s="10" t="s">
        <v>57</v>
      </c>
      <c r="L11" s="10" t="s">
        <v>23</v>
      </c>
      <c r="M11" s="10"/>
    </row>
    <row r="12" ht="32.4" spans="1:13">
      <c r="A12" s="10" t="s">
        <v>147</v>
      </c>
      <c r="B12" s="10">
        <v>10</v>
      </c>
      <c r="C12" s="10" t="s">
        <v>50</v>
      </c>
      <c r="D12" s="10" t="s">
        <v>50</v>
      </c>
      <c r="E12" s="10" t="s">
        <v>133</v>
      </c>
      <c r="F12" s="10" t="s">
        <v>119</v>
      </c>
      <c r="G12" s="10" t="s">
        <v>148</v>
      </c>
      <c r="H12" s="10" t="s">
        <v>50</v>
      </c>
      <c r="I12" s="10" t="s">
        <v>50</v>
      </c>
      <c r="J12" s="10" t="s">
        <v>56</v>
      </c>
      <c r="K12" s="10" t="s">
        <v>57</v>
      </c>
      <c r="L12" s="10" t="s">
        <v>23</v>
      </c>
      <c r="M12" s="10"/>
    </row>
    <row r="13" ht="21.6" spans="1:13">
      <c r="A13" s="10" t="s">
        <v>149</v>
      </c>
      <c r="B13" s="10">
        <v>11</v>
      </c>
      <c r="C13" s="10" t="s">
        <v>150</v>
      </c>
      <c r="D13" s="10" t="s">
        <v>151</v>
      </c>
      <c r="E13" s="10" t="s">
        <v>152</v>
      </c>
      <c r="F13" s="10" t="s">
        <v>119</v>
      </c>
      <c r="G13" s="10" t="s">
        <v>153</v>
      </c>
      <c r="H13" s="10" t="s">
        <v>50</v>
      </c>
      <c r="I13" s="15">
        <v>45307</v>
      </c>
      <c r="J13" s="10" t="s">
        <v>56</v>
      </c>
      <c r="K13" s="10" t="s">
        <v>57</v>
      </c>
      <c r="L13" s="10" t="s">
        <v>23</v>
      </c>
      <c r="M13" s="10"/>
    </row>
    <row r="14" ht="32.4" spans="1:13">
      <c r="A14" s="10" t="s">
        <v>154</v>
      </c>
      <c r="B14" s="10">
        <v>12</v>
      </c>
      <c r="C14" s="10" t="s">
        <v>50</v>
      </c>
      <c r="D14" s="10" t="s">
        <v>50</v>
      </c>
      <c r="E14" s="10" t="s">
        <v>155</v>
      </c>
      <c r="F14" s="10" t="s">
        <v>119</v>
      </c>
      <c r="G14" s="10" t="s">
        <v>156</v>
      </c>
      <c r="H14" s="10" t="s">
        <v>50</v>
      </c>
      <c r="I14" s="10" t="s">
        <v>50</v>
      </c>
      <c r="J14" s="10" t="s">
        <v>56</v>
      </c>
      <c r="K14" s="10" t="s">
        <v>57</v>
      </c>
      <c r="L14" s="10" t="s">
        <v>23</v>
      </c>
      <c r="M14" s="10"/>
    </row>
    <row r="15" ht="32.4" spans="1:13">
      <c r="A15" s="10" t="s">
        <v>157</v>
      </c>
      <c r="B15" s="10">
        <v>13</v>
      </c>
      <c r="C15" s="10" t="s">
        <v>50</v>
      </c>
      <c r="D15" s="10" t="s">
        <v>50</v>
      </c>
      <c r="E15" s="10" t="s">
        <v>155</v>
      </c>
      <c r="F15" s="10" t="s">
        <v>119</v>
      </c>
      <c r="G15" s="10" t="s">
        <v>158</v>
      </c>
      <c r="H15" s="10" t="s">
        <v>50</v>
      </c>
      <c r="I15" s="10" t="s">
        <v>50</v>
      </c>
      <c r="J15" s="10" t="s">
        <v>56</v>
      </c>
      <c r="K15" s="10" t="s">
        <v>57</v>
      </c>
      <c r="L15" s="10" t="s">
        <v>23</v>
      </c>
      <c r="M15" s="10"/>
    </row>
    <row r="16" ht="32.4" spans="1:13">
      <c r="A16" s="10" t="s">
        <v>159</v>
      </c>
      <c r="B16" s="10">
        <v>14</v>
      </c>
      <c r="C16" s="10" t="s">
        <v>50</v>
      </c>
      <c r="D16" s="10" t="s">
        <v>50</v>
      </c>
      <c r="E16" s="10" t="s">
        <v>155</v>
      </c>
      <c r="F16" s="10" t="s">
        <v>119</v>
      </c>
      <c r="G16" s="10" t="s">
        <v>160</v>
      </c>
      <c r="H16" s="10" t="s">
        <v>50</v>
      </c>
      <c r="I16" s="10" t="s">
        <v>50</v>
      </c>
      <c r="J16" s="10" t="s">
        <v>56</v>
      </c>
      <c r="K16" s="10" t="s">
        <v>57</v>
      </c>
      <c r="L16" s="10" t="s">
        <v>23</v>
      </c>
      <c r="M16" s="10"/>
    </row>
    <row r="17" ht="21.6" spans="1:13">
      <c r="A17" s="10" t="s">
        <v>161</v>
      </c>
      <c r="B17" s="10">
        <v>15</v>
      </c>
      <c r="C17" s="10" t="s">
        <v>50</v>
      </c>
      <c r="D17" s="10" t="s">
        <v>50</v>
      </c>
      <c r="E17" s="10" t="s">
        <v>162</v>
      </c>
      <c r="F17" s="10" t="s">
        <v>119</v>
      </c>
      <c r="G17" s="10" t="s">
        <v>163</v>
      </c>
      <c r="H17" s="10" t="s">
        <v>50</v>
      </c>
      <c r="I17" s="10" t="s">
        <v>50</v>
      </c>
      <c r="J17" s="10" t="s">
        <v>56</v>
      </c>
      <c r="K17" s="10" t="s">
        <v>57</v>
      </c>
      <c r="L17" s="10" t="s">
        <v>23</v>
      </c>
      <c r="M17" s="10"/>
    </row>
    <row r="18" ht="32.4" spans="1:13">
      <c r="A18" s="10" t="s">
        <v>164</v>
      </c>
      <c r="B18" s="10">
        <v>16</v>
      </c>
      <c r="C18" s="10" t="s">
        <v>165</v>
      </c>
      <c r="D18" s="10" t="s">
        <v>166</v>
      </c>
      <c r="E18" s="10" t="s">
        <v>155</v>
      </c>
      <c r="F18" s="10" t="s">
        <v>119</v>
      </c>
      <c r="G18" s="10" t="s">
        <v>167</v>
      </c>
      <c r="H18" s="10" t="s">
        <v>50</v>
      </c>
      <c r="I18" s="15">
        <v>45306</v>
      </c>
      <c r="J18" s="10" t="s">
        <v>56</v>
      </c>
      <c r="K18" s="10" t="s">
        <v>57</v>
      </c>
      <c r="L18" s="10" t="s">
        <v>23</v>
      </c>
      <c r="M18" s="10"/>
    </row>
    <row r="19" ht="21.6" spans="1:13">
      <c r="A19" s="10" t="s">
        <v>168</v>
      </c>
      <c r="B19" s="10">
        <v>17</v>
      </c>
      <c r="C19" s="10" t="s">
        <v>50</v>
      </c>
      <c r="D19" s="10" t="s">
        <v>50</v>
      </c>
      <c r="E19" s="10" t="s">
        <v>169</v>
      </c>
      <c r="F19" s="10" t="s">
        <v>119</v>
      </c>
      <c r="G19" s="10" t="s">
        <v>170</v>
      </c>
      <c r="H19" s="10" t="s">
        <v>50</v>
      </c>
      <c r="I19" s="10" t="s">
        <v>50</v>
      </c>
      <c r="J19" s="10" t="s">
        <v>56</v>
      </c>
      <c r="K19" s="10" t="s">
        <v>57</v>
      </c>
      <c r="L19" s="10" t="s">
        <v>23</v>
      </c>
      <c r="M19" s="10"/>
    </row>
    <row r="20" ht="21.6" spans="1:13">
      <c r="A20" s="10" t="s">
        <v>171</v>
      </c>
      <c r="B20" s="10">
        <v>18</v>
      </c>
      <c r="C20" s="10" t="s">
        <v>172</v>
      </c>
      <c r="D20" s="10" t="s">
        <v>173</v>
      </c>
      <c r="E20" s="10" t="s">
        <v>169</v>
      </c>
      <c r="F20" s="10" t="s">
        <v>119</v>
      </c>
      <c r="G20" s="10" t="s">
        <v>174</v>
      </c>
      <c r="H20" s="10" t="s">
        <v>50</v>
      </c>
      <c r="I20" s="15">
        <v>45306</v>
      </c>
      <c r="J20" s="10" t="s">
        <v>56</v>
      </c>
      <c r="K20" s="10" t="s">
        <v>57</v>
      </c>
      <c r="L20" s="10" t="s">
        <v>23</v>
      </c>
      <c r="M20" s="10"/>
    </row>
    <row r="21" ht="21.6" spans="1:13">
      <c r="A21" s="10" t="s">
        <v>175</v>
      </c>
      <c r="B21" s="10">
        <v>19</v>
      </c>
      <c r="C21" s="10" t="s">
        <v>50</v>
      </c>
      <c r="D21" s="10" t="s">
        <v>50</v>
      </c>
      <c r="E21" s="10" t="s">
        <v>169</v>
      </c>
      <c r="F21" s="10" t="s">
        <v>119</v>
      </c>
      <c r="G21" s="10" t="s">
        <v>176</v>
      </c>
      <c r="H21" s="10" t="s">
        <v>50</v>
      </c>
      <c r="I21" s="10" t="s">
        <v>50</v>
      </c>
      <c r="J21" s="10" t="s">
        <v>56</v>
      </c>
      <c r="K21" s="10" t="s">
        <v>57</v>
      </c>
      <c r="L21" s="10" t="s">
        <v>23</v>
      </c>
      <c r="M21" s="10"/>
    </row>
    <row r="22" ht="21.6" spans="1:13">
      <c r="A22" s="10" t="s">
        <v>177</v>
      </c>
      <c r="B22" s="10">
        <v>20</v>
      </c>
      <c r="C22" s="10" t="s">
        <v>178</v>
      </c>
      <c r="D22" s="10" t="s">
        <v>179</v>
      </c>
      <c r="E22" s="10" t="s">
        <v>169</v>
      </c>
      <c r="F22" s="10" t="s">
        <v>119</v>
      </c>
      <c r="G22" s="10" t="s">
        <v>180</v>
      </c>
      <c r="H22" s="10" t="s">
        <v>50</v>
      </c>
      <c r="I22" s="15">
        <v>45304</v>
      </c>
      <c r="J22" s="10" t="s">
        <v>56</v>
      </c>
      <c r="K22" s="10" t="s">
        <v>57</v>
      </c>
      <c r="L22" s="10" t="s">
        <v>23</v>
      </c>
      <c r="M22" s="10"/>
    </row>
    <row r="23" ht="21.6" spans="1:13">
      <c r="A23" s="10" t="s">
        <v>181</v>
      </c>
      <c r="B23" s="10">
        <v>21</v>
      </c>
      <c r="C23" s="10" t="s">
        <v>50</v>
      </c>
      <c r="D23" s="10" t="s">
        <v>50</v>
      </c>
      <c r="E23" s="10" t="s">
        <v>169</v>
      </c>
      <c r="F23" s="10" t="s">
        <v>119</v>
      </c>
      <c r="G23" s="10" t="s">
        <v>182</v>
      </c>
      <c r="H23" s="10" t="s">
        <v>50</v>
      </c>
      <c r="I23" s="10" t="s">
        <v>50</v>
      </c>
      <c r="J23" s="10" t="s">
        <v>56</v>
      </c>
      <c r="K23" s="10" t="s">
        <v>57</v>
      </c>
      <c r="L23" s="10" t="s">
        <v>23</v>
      </c>
      <c r="M23" s="10"/>
    </row>
    <row r="24" ht="21.6" spans="1:13">
      <c r="A24" s="10" t="s">
        <v>183</v>
      </c>
      <c r="B24" s="10">
        <v>22</v>
      </c>
      <c r="C24" s="10" t="s">
        <v>50</v>
      </c>
      <c r="D24" s="10" t="s">
        <v>50</v>
      </c>
      <c r="E24" s="10" t="s">
        <v>184</v>
      </c>
      <c r="F24" s="10" t="s">
        <v>119</v>
      </c>
      <c r="G24" s="10" t="s">
        <v>185</v>
      </c>
      <c r="H24" s="10" t="s">
        <v>50</v>
      </c>
      <c r="I24" s="10" t="s">
        <v>50</v>
      </c>
      <c r="J24" s="10" t="s">
        <v>56</v>
      </c>
      <c r="K24" s="10" t="s">
        <v>57</v>
      </c>
      <c r="L24" s="10" t="s">
        <v>23</v>
      </c>
      <c r="M24" s="10"/>
    </row>
    <row r="25" ht="21.6" spans="1:13">
      <c r="A25" s="10" t="s">
        <v>186</v>
      </c>
      <c r="B25" s="10">
        <v>23</v>
      </c>
      <c r="C25" s="10" t="s">
        <v>50</v>
      </c>
      <c r="D25" s="10" t="s">
        <v>50</v>
      </c>
      <c r="E25" s="10" t="s">
        <v>184</v>
      </c>
      <c r="F25" s="10" t="s">
        <v>119</v>
      </c>
      <c r="G25" s="10" t="s">
        <v>187</v>
      </c>
      <c r="H25" s="10" t="s">
        <v>50</v>
      </c>
      <c r="I25" s="10" t="s">
        <v>50</v>
      </c>
      <c r="J25" s="10" t="s">
        <v>56</v>
      </c>
      <c r="K25" s="10" t="s">
        <v>57</v>
      </c>
      <c r="L25" s="10" t="s">
        <v>23</v>
      </c>
      <c r="M25" s="10"/>
    </row>
    <row r="26" ht="21.6" spans="1:13">
      <c r="A26" s="10" t="s">
        <v>188</v>
      </c>
      <c r="B26" s="10">
        <v>24</v>
      </c>
      <c r="C26" s="10" t="s">
        <v>50</v>
      </c>
      <c r="D26" s="10" t="s">
        <v>50</v>
      </c>
      <c r="E26" s="10" t="s">
        <v>184</v>
      </c>
      <c r="F26" s="10" t="s">
        <v>119</v>
      </c>
      <c r="G26" s="10" t="s">
        <v>189</v>
      </c>
      <c r="H26" s="10" t="s">
        <v>50</v>
      </c>
      <c r="I26" s="10" t="s">
        <v>50</v>
      </c>
      <c r="J26" s="10" t="s">
        <v>56</v>
      </c>
      <c r="K26" s="10" t="s">
        <v>57</v>
      </c>
      <c r="L26" s="10" t="s">
        <v>23</v>
      </c>
      <c r="M26" s="10"/>
    </row>
    <row r="27" ht="21.6" spans="1:13">
      <c r="A27" s="10" t="s">
        <v>190</v>
      </c>
      <c r="B27" s="10">
        <v>25</v>
      </c>
      <c r="C27" s="10" t="s">
        <v>50</v>
      </c>
      <c r="D27" s="10" t="s">
        <v>50</v>
      </c>
      <c r="E27" s="10" t="s">
        <v>184</v>
      </c>
      <c r="F27" s="10" t="s">
        <v>119</v>
      </c>
      <c r="G27" s="10" t="s">
        <v>191</v>
      </c>
      <c r="H27" s="10" t="s">
        <v>50</v>
      </c>
      <c r="I27" s="10" t="s">
        <v>50</v>
      </c>
      <c r="J27" s="10" t="s">
        <v>56</v>
      </c>
      <c r="K27" s="10" t="s">
        <v>57</v>
      </c>
      <c r="L27" s="10" t="s">
        <v>23</v>
      </c>
      <c r="M27" s="10"/>
    </row>
    <row r="28" ht="21.6" spans="1:13">
      <c r="A28" s="10" t="s">
        <v>192</v>
      </c>
      <c r="B28" s="10">
        <v>26</v>
      </c>
      <c r="C28" s="10" t="s">
        <v>50</v>
      </c>
      <c r="D28" s="10" t="s">
        <v>50</v>
      </c>
      <c r="E28" s="10" t="s">
        <v>193</v>
      </c>
      <c r="F28" s="10" t="s">
        <v>119</v>
      </c>
      <c r="G28" s="10" t="s">
        <v>194</v>
      </c>
      <c r="H28" s="10" t="s">
        <v>50</v>
      </c>
      <c r="I28" s="10" t="s">
        <v>50</v>
      </c>
      <c r="J28" s="10" t="s">
        <v>56</v>
      </c>
      <c r="K28" s="10" t="s">
        <v>57</v>
      </c>
      <c r="L28" s="10" t="s">
        <v>23</v>
      </c>
      <c r="M28" s="10"/>
    </row>
    <row r="29" ht="21.6" spans="1:13">
      <c r="A29" s="10" t="s">
        <v>195</v>
      </c>
      <c r="B29" s="10">
        <v>27</v>
      </c>
      <c r="C29" s="10" t="s">
        <v>50</v>
      </c>
      <c r="D29" s="10" t="s">
        <v>50</v>
      </c>
      <c r="E29" s="10" t="s">
        <v>184</v>
      </c>
      <c r="F29" s="10" t="s">
        <v>119</v>
      </c>
      <c r="G29" s="10" t="s">
        <v>196</v>
      </c>
      <c r="H29" s="10" t="s">
        <v>50</v>
      </c>
      <c r="I29" s="10" t="s">
        <v>50</v>
      </c>
      <c r="J29" s="10" t="s">
        <v>56</v>
      </c>
      <c r="K29" s="10" t="s">
        <v>57</v>
      </c>
      <c r="L29" s="10" t="s">
        <v>23</v>
      </c>
      <c r="M29" s="10"/>
    </row>
    <row r="30" ht="21.6" spans="1:13">
      <c r="A30" s="10" t="s">
        <v>197</v>
      </c>
      <c r="B30" s="10">
        <v>28</v>
      </c>
      <c r="C30" s="10" t="s">
        <v>50</v>
      </c>
      <c r="D30" s="10" t="s">
        <v>50</v>
      </c>
      <c r="E30" s="10" t="s">
        <v>198</v>
      </c>
      <c r="F30" s="10" t="s">
        <v>119</v>
      </c>
      <c r="G30" s="10" t="s">
        <v>199</v>
      </c>
      <c r="H30" s="10" t="s">
        <v>50</v>
      </c>
      <c r="I30" s="10" t="s">
        <v>50</v>
      </c>
      <c r="J30" s="10" t="s">
        <v>56</v>
      </c>
      <c r="K30" s="10" t="s">
        <v>57</v>
      </c>
      <c r="L30" s="10" t="s">
        <v>23</v>
      </c>
      <c r="M30" s="10"/>
    </row>
    <row r="31" ht="21.6" spans="1:13">
      <c r="A31" s="10" t="s">
        <v>200</v>
      </c>
      <c r="B31" s="10">
        <v>29</v>
      </c>
      <c r="C31" s="10" t="s">
        <v>50</v>
      </c>
      <c r="D31" s="10" t="s">
        <v>50</v>
      </c>
      <c r="E31" s="10" t="s">
        <v>184</v>
      </c>
      <c r="F31" s="10" t="s">
        <v>119</v>
      </c>
      <c r="G31" s="10" t="s">
        <v>201</v>
      </c>
      <c r="H31" s="10" t="s">
        <v>50</v>
      </c>
      <c r="I31" s="10" t="s">
        <v>50</v>
      </c>
      <c r="J31" s="10" t="s">
        <v>56</v>
      </c>
      <c r="K31" s="10" t="s">
        <v>57</v>
      </c>
      <c r="L31" s="10" t="s">
        <v>23</v>
      </c>
      <c r="M31" s="10"/>
    </row>
    <row r="32" ht="21.6" spans="1:13">
      <c r="A32" s="10" t="s">
        <v>202</v>
      </c>
      <c r="B32" s="10">
        <v>30</v>
      </c>
      <c r="C32" s="10" t="s">
        <v>50</v>
      </c>
      <c r="D32" s="10" t="s">
        <v>50</v>
      </c>
      <c r="E32" s="10" t="s">
        <v>184</v>
      </c>
      <c r="F32" s="10" t="s">
        <v>119</v>
      </c>
      <c r="G32" s="10" t="s">
        <v>203</v>
      </c>
      <c r="H32" s="10" t="s">
        <v>50</v>
      </c>
      <c r="I32" s="10" t="s">
        <v>50</v>
      </c>
      <c r="J32" s="10" t="s">
        <v>56</v>
      </c>
      <c r="K32" s="10" t="s">
        <v>57</v>
      </c>
      <c r="L32" s="10" t="s">
        <v>23</v>
      </c>
      <c r="M32" s="10"/>
    </row>
    <row r="33" ht="21.6" spans="1:13">
      <c r="A33" s="10" t="s">
        <v>204</v>
      </c>
      <c r="B33" s="10">
        <v>31</v>
      </c>
      <c r="C33" s="10" t="s">
        <v>50</v>
      </c>
      <c r="D33" s="10" t="s">
        <v>50</v>
      </c>
      <c r="E33" s="10" t="s">
        <v>184</v>
      </c>
      <c r="F33" s="10" t="s">
        <v>119</v>
      </c>
      <c r="G33" s="10" t="s">
        <v>205</v>
      </c>
      <c r="H33" s="10" t="s">
        <v>50</v>
      </c>
      <c r="I33" s="10" t="s">
        <v>50</v>
      </c>
      <c r="J33" s="10" t="s">
        <v>56</v>
      </c>
      <c r="K33" s="10" t="s">
        <v>57</v>
      </c>
      <c r="L33" s="10" t="s">
        <v>23</v>
      </c>
      <c r="M33" s="10"/>
    </row>
    <row r="34" ht="21.6" spans="1:13">
      <c r="A34" s="10" t="s">
        <v>206</v>
      </c>
      <c r="B34" s="10">
        <v>32</v>
      </c>
      <c r="C34" s="10" t="s">
        <v>50</v>
      </c>
      <c r="D34" s="10" t="s">
        <v>50</v>
      </c>
      <c r="E34" s="10" t="s">
        <v>198</v>
      </c>
      <c r="F34" s="10" t="s">
        <v>119</v>
      </c>
      <c r="G34" s="10" t="s">
        <v>207</v>
      </c>
      <c r="H34" s="10" t="s">
        <v>50</v>
      </c>
      <c r="I34" s="10" t="s">
        <v>50</v>
      </c>
      <c r="J34" s="10" t="s">
        <v>56</v>
      </c>
      <c r="K34" s="10" t="s">
        <v>57</v>
      </c>
      <c r="L34" s="10" t="s">
        <v>23</v>
      </c>
      <c r="M34" s="10"/>
    </row>
    <row r="35" ht="32.4" spans="1:13">
      <c r="A35" s="10" t="s">
        <v>208</v>
      </c>
      <c r="B35" s="10">
        <v>33</v>
      </c>
      <c r="C35" s="10" t="s">
        <v>209</v>
      </c>
      <c r="D35" s="10" t="s">
        <v>210</v>
      </c>
      <c r="E35" s="10" t="s">
        <v>211</v>
      </c>
      <c r="F35" s="10" t="s">
        <v>119</v>
      </c>
      <c r="G35" s="10" t="s">
        <v>212</v>
      </c>
      <c r="H35" s="10" t="s">
        <v>50</v>
      </c>
      <c r="I35" s="15">
        <v>45308</v>
      </c>
      <c r="J35" s="10" t="s">
        <v>56</v>
      </c>
      <c r="K35" s="10" t="s">
        <v>57</v>
      </c>
      <c r="L35" s="10" t="s">
        <v>23</v>
      </c>
      <c r="M35" s="10"/>
    </row>
    <row r="36" ht="21.6" spans="1:13">
      <c r="A36" s="10" t="s">
        <v>213</v>
      </c>
      <c r="B36" s="10">
        <v>34</v>
      </c>
      <c r="C36" s="10" t="s">
        <v>50</v>
      </c>
      <c r="D36" s="10" t="s">
        <v>50</v>
      </c>
      <c r="E36" s="10" t="s">
        <v>193</v>
      </c>
      <c r="F36" s="10" t="s">
        <v>119</v>
      </c>
      <c r="G36" s="10" t="s">
        <v>214</v>
      </c>
      <c r="H36" s="10" t="s">
        <v>50</v>
      </c>
      <c r="I36" s="10" t="s">
        <v>50</v>
      </c>
      <c r="J36" s="10" t="s">
        <v>56</v>
      </c>
      <c r="K36" s="10" t="s">
        <v>57</v>
      </c>
      <c r="L36" s="10" t="s">
        <v>23</v>
      </c>
      <c r="M36" s="10"/>
    </row>
    <row r="37" ht="21.6" spans="1:13">
      <c r="A37" s="10" t="s">
        <v>215</v>
      </c>
      <c r="B37" s="10">
        <v>35</v>
      </c>
      <c r="C37" s="10" t="s">
        <v>50</v>
      </c>
      <c r="D37" s="10" t="s">
        <v>50</v>
      </c>
      <c r="E37" s="10" t="s">
        <v>184</v>
      </c>
      <c r="F37" s="10" t="s">
        <v>119</v>
      </c>
      <c r="G37" s="10" t="s">
        <v>216</v>
      </c>
      <c r="H37" s="10" t="s">
        <v>50</v>
      </c>
      <c r="I37" s="10" t="s">
        <v>50</v>
      </c>
      <c r="J37" s="10" t="s">
        <v>56</v>
      </c>
      <c r="K37" s="10" t="s">
        <v>57</v>
      </c>
      <c r="L37" s="10" t="s">
        <v>23</v>
      </c>
      <c r="M37" s="10"/>
    </row>
    <row r="38" ht="21.6" spans="1:13">
      <c r="A38" s="10" t="s">
        <v>217</v>
      </c>
      <c r="B38" s="10">
        <v>36</v>
      </c>
      <c r="C38" s="10" t="s">
        <v>50</v>
      </c>
      <c r="D38" s="10" t="s">
        <v>50</v>
      </c>
      <c r="E38" s="10" t="s">
        <v>193</v>
      </c>
      <c r="F38" s="10" t="s">
        <v>119</v>
      </c>
      <c r="G38" s="10" t="s">
        <v>218</v>
      </c>
      <c r="H38" s="10" t="s">
        <v>50</v>
      </c>
      <c r="I38" s="10" t="s">
        <v>50</v>
      </c>
      <c r="J38" s="10" t="s">
        <v>56</v>
      </c>
      <c r="K38" s="10" t="s">
        <v>57</v>
      </c>
      <c r="L38" s="10" t="s">
        <v>23</v>
      </c>
      <c r="M38" s="10"/>
    </row>
    <row r="39" ht="21.6" spans="1:13">
      <c r="A39" s="10" t="s">
        <v>219</v>
      </c>
      <c r="B39" s="10">
        <v>37</v>
      </c>
      <c r="C39" s="10" t="s">
        <v>50</v>
      </c>
      <c r="D39" s="10" t="s">
        <v>50</v>
      </c>
      <c r="E39" s="10" t="s">
        <v>220</v>
      </c>
      <c r="F39" s="10" t="s">
        <v>119</v>
      </c>
      <c r="G39" s="10" t="s">
        <v>221</v>
      </c>
      <c r="H39" s="10" t="s">
        <v>50</v>
      </c>
      <c r="I39" s="10" t="s">
        <v>50</v>
      </c>
      <c r="J39" s="10" t="s">
        <v>56</v>
      </c>
      <c r="K39" s="10" t="s">
        <v>57</v>
      </c>
      <c r="L39" s="10" t="s">
        <v>23</v>
      </c>
      <c r="M39" s="10"/>
    </row>
    <row r="40" ht="21.6" spans="1:13">
      <c r="A40" s="10" t="s">
        <v>222</v>
      </c>
      <c r="B40" s="10">
        <v>38</v>
      </c>
      <c r="C40" s="10" t="s">
        <v>50</v>
      </c>
      <c r="D40" s="10" t="s">
        <v>50</v>
      </c>
      <c r="E40" s="10" t="s">
        <v>220</v>
      </c>
      <c r="F40" s="10" t="s">
        <v>119</v>
      </c>
      <c r="G40" s="10" t="s">
        <v>223</v>
      </c>
      <c r="H40" s="10" t="s">
        <v>50</v>
      </c>
      <c r="I40" s="10" t="s">
        <v>50</v>
      </c>
      <c r="J40" s="10" t="s">
        <v>56</v>
      </c>
      <c r="K40" s="10" t="s">
        <v>57</v>
      </c>
      <c r="L40" s="10" t="s">
        <v>23</v>
      </c>
      <c r="M40" s="10"/>
    </row>
    <row r="41" ht="21.6" spans="1:13">
      <c r="A41" s="10" t="s">
        <v>224</v>
      </c>
      <c r="B41" s="10">
        <v>39</v>
      </c>
      <c r="C41" s="10" t="s">
        <v>50</v>
      </c>
      <c r="D41" s="10" t="s">
        <v>50</v>
      </c>
      <c r="E41" s="10" t="s">
        <v>220</v>
      </c>
      <c r="F41" s="10" t="s">
        <v>119</v>
      </c>
      <c r="G41" s="10" t="s">
        <v>214</v>
      </c>
      <c r="H41" s="10" t="s">
        <v>50</v>
      </c>
      <c r="I41" s="10" t="s">
        <v>50</v>
      </c>
      <c r="J41" s="10" t="s">
        <v>56</v>
      </c>
      <c r="K41" s="10" t="s">
        <v>57</v>
      </c>
      <c r="L41" s="10" t="s">
        <v>23</v>
      </c>
      <c r="M41" s="10"/>
    </row>
    <row r="42" ht="21.6" spans="1:13">
      <c r="A42" s="10" t="s">
        <v>225</v>
      </c>
      <c r="B42" s="10">
        <v>40</v>
      </c>
      <c r="C42" s="10" t="s">
        <v>50</v>
      </c>
      <c r="D42" s="10" t="s">
        <v>50</v>
      </c>
      <c r="E42" s="10" t="s">
        <v>226</v>
      </c>
      <c r="F42" s="10" t="s">
        <v>119</v>
      </c>
      <c r="G42" s="10" t="s">
        <v>227</v>
      </c>
      <c r="H42" s="10" t="s">
        <v>50</v>
      </c>
      <c r="I42" s="10" t="s">
        <v>50</v>
      </c>
      <c r="J42" s="10" t="s">
        <v>56</v>
      </c>
      <c r="K42" s="10" t="s">
        <v>57</v>
      </c>
      <c r="L42" s="10" t="s">
        <v>23</v>
      </c>
      <c r="M42" s="10"/>
    </row>
    <row r="43" ht="21.6" spans="1:13">
      <c r="A43" s="10" t="s">
        <v>228</v>
      </c>
      <c r="B43" s="10">
        <v>41</v>
      </c>
      <c r="C43" s="10" t="s">
        <v>50</v>
      </c>
      <c r="D43" s="10" t="s">
        <v>50</v>
      </c>
      <c r="E43" s="10" t="s">
        <v>226</v>
      </c>
      <c r="F43" s="10" t="s">
        <v>119</v>
      </c>
      <c r="G43" s="10" t="s">
        <v>229</v>
      </c>
      <c r="H43" s="10" t="s">
        <v>50</v>
      </c>
      <c r="I43" s="10" t="s">
        <v>50</v>
      </c>
      <c r="J43" s="10" t="s">
        <v>56</v>
      </c>
      <c r="K43" s="10" t="s">
        <v>57</v>
      </c>
      <c r="L43" s="10" t="s">
        <v>23</v>
      </c>
      <c r="M43" s="10"/>
    </row>
    <row r="44" ht="21.6" spans="1:13">
      <c r="A44" s="10" t="s">
        <v>230</v>
      </c>
      <c r="B44" s="10">
        <v>42</v>
      </c>
      <c r="C44" s="10" t="s">
        <v>50</v>
      </c>
      <c r="D44" s="10" t="s">
        <v>50</v>
      </c>
      <c r="E44" s="10" t="s">
        <v>226</v>
      </c>
      <c r="F44" s="10" t="s">
        <v>119</v>
      </c>
      <c r="G44" s="10" t="s">
        <v>83</v>
      </c>
      <c r="H44" s="10" t="s">
        <v>50</v>
      </c>
      <c r="I44" s="10" t="s">
        <v>50</v>
      </c>
      <c r="J44" s="10" t="s">
        <v>56</v>
      </c>
      <c r="K44" s="10" t="s">
        <v>57</v>
      </c>
      <c r="L44" s="10" t="s">
        <v>23</v>
      </c>
      <c r="M44" s="10"/>
    </row>
    <row r="45" ht="21.6" spans="1:13">
      <c r="A45" s="10" t="s">
        <v>231</v>
      </c>
      <c r="B45" s="10">
        <v>43</v>
      </c>
      <c r="C45" s="10" t="s">
        <v>50</v>
      </c>
      <c r="D45" s="10" t="s">
        <v>50</v>
      </c>
      <c r="E45" s="10" t="s">
        <v>226</v>
      </c>
      <c r="F45" s="10" t="s">
        <v>119</v>
      </c>
      <c r="G45" s="10" t="s">
        <v>232</v>
      </c>
      <c r="H45" s="10" t="s">
        <v>50</v>
      </c>
      <c r="I45" s="10" t="s">
        <v>50</v>
      </c>
      <c r="J45" s="10" t="s">
        <v>56</v>
      </c>
      <c r="K45" s="10" t="s">
        <v>57</v>
      </c>
      <c r="L45" s="10" t="s">
        <v>23</v>
      </c>
      <c r="M45" s="10"/>
    </row>
    <row r="46" ht="21.6" spans="1:13">
      <c r="A46" s="10" t="s">
        <v>233</v>
      </c>
      <c r="B46" s="10">
        <v>44</v>
      </c>
      <c r="C46" s="10" t="s">
        <v>50</v>
      </c>
      <c r="D46" s="10" t="s">
        <v>50</v>
      </c>
      <c r="E46" s="10" t="s">
        <v>234</v>
      </c>
      <c r="F46" s="10" t="s">
        <v>119</v>
      </c>
      <c r="G46" s="10" t="s">
        <v>235</v>
      </c>
      <c r="H46" s="10" t="s">
        <v>50</v>
      </c>
      <c r="I46" s="10" t="s">
        <v>50</v>
      </c>
      <c r="J46" s="10" t="s">
        <v>56</v>
      </c>
      <c r="K46" s="10" t="s">
        <v>57</v>
      </c>
      <c r="L46" s="10" t="s">
        <v>23</v>
      </c>
      <c r="M46" s="10"/>
    </row>
    <row r="47" ht="21.6" spans="1:13">
      <c r="A47" s="10" t="s">
        <v>236</v>
      </c>
      <c r="B47" s="10">
        <v>45</v>
      </c>
      <c r="C47" s="10" t="s">
        <v>50</v>
      </c>
      <c r="D47" s="10" t="s">
        <v>50</v>
      </c>
      <c r="E47" s="10" t="s">
        <v>234</v>
      </c>
      <c r="F47" s="10" t="s">
        <v>119</v>
      </c>
      <c r="G47" s="10" t="s">
        <v>148</v>
      </c>
      <c r="H47" s="10" t="s">
        <v>50</v>
      </c>
      <c r="I47" s="10" t="s">
        <v>50</v>
      </c>
      <c r="J47" s="10" t="s">
        <v>56</v>
      </c>
      <c r="K47" s="10" t="s">
        <v>57</v>
      </c>
      <c r="L47" s="10" t="s">
        <v>23</v>
      </c>
      <c r="M47" s="10"/>
    </row>
    <row r="48" ht="21.6" spans="1:13">
      <c r="A48" s="10" t="s">
        <v>237</v>
      </c>
      <c r="B48" s="10">
        <v>46</v>
      </c>
      <c r="C48" s="10" t="s">
        <v>50</v>
      </c>
      <c r="D48" s="10" t="s">
        <v>50</v>
      </c>
      <c r="E48" s="10" t="s">
        <v>234</v>
      </c>
      <c r="F48" s="10" t="s">
        <v>119</v>
      </c>
      <c r="G48" s="10" t="s">
        <v>129</v>
      </c>
      <c r="H48" s="10" t="s">
        <v>50</v>
      </c>
      <c r="I48" s="10" t="s">
        <v>50</v>
      </c>
      <c r="J48" s="10" t="s">
        <v>56</v>
      </c>
      <c r="K48" s="10" t="s">
        <v>57</v>
      </c>
      <c r="L48" s="10" t="s">
        <v>23</v>
      </c>
      <c r="M48" s="10"/>
    </row>
    <row r="49" ht="21.6" spans="1:13">
      <c r="A49" s="10" t="s">
        <v>238</v>
      </c>
      <c r="B49" s="10">
        <v>47</v>
      </c>
      <c r="C49" s="10" t="s">
        <v>50</v>
      </c>
      <c r="D49" s="10" t="s">
        <v>50</v>
      </c>
      <c r="E49" s="10" t="s">
        <v>239</v>
      </c>
      <c r="F49" s="10" t="s">
        <v>119</v>
      </c>
      <c r="G49" s="10" t="s">
        <v>240</v>
      </c>
      <c r="H49" s="10" t="s">
        <v>50</v>
      </c>
      <c r="I49" s="10" t="s">
        <v>50</v>
      </c>
      <c r="J49" s="10" t="s">
        <v>56</v>
      </c>
      <c r="K49" s="10" t="s">
        <v>57</v>
      </c>
      <c r="L49" s="10" t="s">
        <v>23</v>
      </c>
      <c r="M49" s="10"/>
    </row>
    <row r="50" ht="21.6" spans="1:13">
      <c r="A50" s="10" t="s">
        <v>241</v>
      </c>
      <c r="B50" s="10">
        <v>48</v>
      </c>
      <c r="C50" s="10" t="s">
        <v>50</v>
      </c>
      <c r="D50" s="10" t="s">
        <v>50</v>
      </c>
      <c r="E50" s="10" t="s">
        <v>239</v>
      </c>
      <c r="F50" s="10" t="s">
        <v>119</v>
      </c>
      <c r="G50" s="10" t="s">
        <v>242</v>
      </c>
      <c r="H50" s="10" t="s">
        <v>50</v>
      </c>
      <c r="I50" s="10" t="s">
        <v>50</v>
      </c>
      <c r="J50" s="10" t="s">
        <v>56</v>
      </c>
      <c r="K50" s="10" t="s">
        <v>57</v>
      </c>
      <c r="L50" s="10" t="s">
        <v>23</v>
      </c>
      <c r="M50" s="10"/>
    </row>
    <row r="51" ht="21.6" spans="1:13">
      <c r="A51" s="10" t="s">
        <v>243</v>
      </c>
      <c r="B51" s="10">
        <v>49</v>
      </c>
      <c r="C51" s="10" t="s">
        <v>50</v>
      </c>
      <c r="D51" s="10" t="s">
        <v>50</v>
      </c>
      <c r="E51" s="10" t="s">
        <v>239</v>
      </c>
      <c r="F51" s="10" t="s">
        <v>119</v>
      </c>
      <c r="G51" s="10" t="s">
        <v>244</v>
      </c>
      <c r="H51" s="10" t="s">
        <v>50</v>
      </c>
      <c r="I51" s="10" t="s">
        <v>50</v>
      </c>
      <c r="J51" s="10" t="s">
        <v>56</v>
      </c>
      <c r="K51" s="10" t="s">
        <v>57</v>
      </c>
      <c r="L51" s="10" t="s">
        <v>23</v>
      </c>
      <c r="M51" s="10"/>
    </row>
    <row r="52" ht="21.6" spans="1:13">
      <c r="A52" s="10" t="s">
        <v>245</v>
      </c>
      <c r="B52" s="10">
        <v>50</v>
      </c>
      <c r="C52" s="10" t="s">
        <v>50</v>
      </c>
      <c r="D52" s="10" t="s">
        <v>50</v>
      </c>
      <c r="E52" s="10" t="s">
        <v>239</v>
      </c>
      <c r="F52" s="10" t="s">
        <v>119</v>
      </c>
      <c r="G52" s="10" t="s">
        <v>246</v>
      </c>
      <c r="H52" s="10" t="s">
        <v>50</v>
      </c>
      <c r="I52" s="10" t="s">
        <v>50</v>
      </c>
      <c r="J52" s="10" t="s">
        <v>56</v>
      </c>
      <c r="K52" s="10" t="s">
        <v>57</v>
      </c>
      <c r="L52" s="10" t="s">
        <v>23</v>
      </c>
      <c r="M52" s="10"/>
    </row>
    <row r="53" ht="32.4" spans="1:13">
      <c r="A53" s="10" t="s">
        <v>247</v>
      </c>
      <c r="B53" s="10">
        <v>51</v>
      </c>
      <c r="C53" s="10" t="s">
        <v>50</v>
      </c>
      <c r="D53" s="10" t="s">
        <v>50</v>
      </c>
      <c r="E53" s="10" t="s">
        <v>133</v>
      </c>
      <c r="F53" s="10" t="s">
        <v>119</v>
      </c>
      <c r="G53" s="10" t="s">
        <v>214</v>
      </c>
      <c r="H53" s="10" t="s">
        <v>50</v>
      </c>
      <c r="I53" s="10" t="s">
        <v>50</v>
      </c>
      <c r="J53" s="10" t="s">
        <v>56</v>
      </c>
      <c r="K53" s="10" t="s">
        <v>57</v>
      </c>
      <c r="L53" s="10" t="s">
        <v>23</v>
      </c>
      <c r="M53" s="10"/>
    </row>
    <row r="54" ht="32.4" spans="1:13">
      <c r="A54" s="10" t="s">
        <v>248</v>
      </c>
      <c r="B54" s="10">
        <v>52</v>
      </c>
      <c r="C54" s="10" t="s">
        <v>50</v>
      </c>
      <c r="D54" s="10" t="s">
        <v>50</v>
      </c>
      <c r="E54" s="10" t="s">
        <v>133</v>
      </c>
      <c r="F54" s="10" t="s">
        <v>119</v>
      </c>
      <c r="G54" s="10" t="s">
        <v>249</v>
      </c>
      <c r="H54" s="10" t="s">
        <v>50</v>
      </c>
      <c r="I54" s="10" t="s">
        <v>50</v>
      </c>
      <c r="J54" s="10" t="s">
        <v>56</v>
      </c>
      <c r="K54" s="10" t="s">
        <v>57</v>
      </c>
      <c r="L54" s="10" t="s">
        <v>23</v>
      </c>
      <c r="M54" s="10"/>
    </row>
    <row r="55" ht="32.4" spans="1:13">
      <c r="A55" s="10" t="s">
        <v>250</v>
      </c>
      <c r="B55" s="10">
        <v>53</v>
      </c>
      <c r="C55" s="10" t="s">
        <v>50</v>
      </c>
      <c r="D55" s="10" t="s">
        <v>50</v>
      </c>
      <c r="E55" s="10" t="s">
        <v>133</v>
      </c>
      <c r="F55" s="10" t="s">
        <v>119</v>
      </c>
      <c r="G55" s="10" t="s">
        <v>251</v>
      </c>
      <c r="H55" s="10" t="s">
        <v>50</v>
      </c>
      <c r="I55" s="10" t="s">
        <v>50</v>
      </c>
      <c r="J55" s="10" t="s">
        <v>56</v>
      </c>
      <c r="K55" s="10" t="s">
        <v>57</v>
      </c>
      <c r="L55" s="10" t="s">
        <v>23</v>
      </c>
      <c r="M55" s="10"/>
    </row>
    <row r="56" ht="21.6" spans="1:13">
      <c r="A56" s="10" t="s">
        <v>252</v>
      </c>
      <c r="B56" s="10">
        <v>54</v>
      </c>
      <c r="C56" s="10" t="s">
        <v>150</v>
      </c>
      <c r="D56" s="10" t="s">
        <v>151</v>
      </c>
      <c r="E56" s="10" t="s">
        <v>253</v>
      </c>
      <c r="F56" s="10" t="s">
        <v>119</v>
      </c>
      <c r="G56" s="10" t="s">
        <v>153</v>
      </c>
      <c r="H56" s="10" t="s">
        <v>50</v>
      </c>
      <c r="I56" s="15">
        <v>45307</v>
      </c>
      <c r="J56" s="10" t="s">
        <v>56</v>
      </c>
      <c r="K56" s="10" t="s">
        <v>57</v>
      </c>
      <c r="L56" s="10" t="s">
        <v>23</v>
      </c>
      <c r="M56" s="10"/>
    </row>
    <row r="57" ht="21.6" spans="1:13">
      <c r="A57" s="10" t="s">
        <v>254</v>
      </c>
      <c r="B57" s="10">
        <v>55</v>
      </c>
      <c r="C57" s="10" t="s">
        <v>150</v>
      </c>
      <c r="D57" s="10" t="s">
        <v>151</v>
      </c>
      <c r="E57" s="10" t="s">
        <v>255</v>
      </c>
      <c r="F57" s="10" t="s">
        <v>119</v>
      </c>
      <c r="G57" s="10" t="s">
        <v>256</v>
      </c>
      <c r="H57" s="10" t="s">
        <v>50</v>
      </c>
      <c r="I57" s="15">
        <v>45307</v>
      </c>
      <c r="J57" s="10" t="s">
        <v>56</v>
      </c>
      <c r="K57" s="10" t="s">
        <v>57</v>
      </c>
      <c r="L57" s="10" t="s">
        <v>23</v>
      </c>
      <c r="M57" s="10"/>
    </row>
    <row r="58" ht="21.6" spans="1:13">
      <c r="A58" s="10" t="s">
        <v>257</v>
      </c>
      <c r="B58" s="10">
        <v>56</v>
      </c>
      <c r="C58" s="10" t="s">
        <v>50</v>
      </c>
      <c r="D58" s="10" t="s">
        <v>50</v>
      </c>
      <c r="E58" s="10" t="s">
        <v>258</v>
      </c>
      <c r="F58" s="10" t="s">
        <v>119</v>
      </c>
      <c r="G58" s="10" t="s">
        <v>259</v>
      </c>
      <c r="H58" s="10" t="s">
        <v>50</v>
      </c>
      <c r="I58" s="10" t="s">
        <v>50</v>
      </c>
      <c r="J58" s="10" t="s">
        <v>56</v>
      </c>
      <c r="K58" s="10" t="s">
        <v>57</v>
      </c>
      <c r="L58" s="10" t="s">
        <v>23</v>
      </c>
      <c r="M58" s="10"/>
    </row>
    <row r="59" ht="32.4" spans="1:13">
      <c r="A59" s="10" t="s">
        <v>260</v>
      </c>
      <c r="B59" s="10">
        <v>57</v>
      </c>
      <c r="C59" s="10" t="s">
        <v>261</v>
      </c>
      <c r="D59" s="10" t="s">
        <v>262</v>
      </c>
      <c r="E59" s="10" t="s">
        <v>155</v>
      </c>
      <c r="F59" s="10" t="s">
        <v>119</v>
      </c>
      <c r="G59" s="10" t="s">
        <v>263</v>
      </c>
      <c r="H59" s="10" t="s">
        <v>264</v>
      </c>
      <c r="I59" s="15">
        <v>45290</v>
      </c>
      <c r="J59" s="10" t="s">
        <v>56</v>
      </c>
      <c r="K59" s="10" t="s">
        <v>57</v>
      </c>
      <c r="L59" s="10" t="s">
        <v>23</v>
      </c>
      <c r="M59" s="10"/>
    </row>
    <row r="60" ht="21.6" spans="1:13">
      <c r="A60" s="10" t="s">
        <v>265</v>
      </c>
      <c r="B60" s="10">
        <v>58</v>
      </c>
      <c r="C60" s="10" t="s">
        <v>150</v>
      </c>
      <c r="D60" s="10" t="s">
        <v>151</v>
      </c>
      <c r="E60" s="10" t="s">
        <v>266</v>
      </c>
      <c r="F60" s="10" t="s">
        <v>119</v>
      </c>
      <c r="G60" s="10" t="s">
        <v>267</v>
      </c>
      <c r="H60" s="10" t="s">
        <v>50</v>
      </c>
      <c r="I60" s="15">
        <v>45307</v>
      </c>
      <c r="J60" s="10" t="s">
        <v>56</v>
      </c>
      <c r="K60" s="10" t="s">
        <v>57</v>
      </c>
      <c r="L60" s="10" t="s">
        <v>23</v>
      </c>
      <c r="M60" s="10"/>
    </row>
    <row r="61" ht="32.4" spans="1:13">
      <c r="A61" s="10" t="s">
        <v>268</v>
      </c>
      <c r="B61" s="10">
        <v>59</v>
      </c>
      <c r="C61" s="10" t="s">
        <v>261</v>
      </c>
      <c r="D61" s="10" t="s">
        <v>262</v>
      </c>
      <c r="E61" s="10" t="s">
        <v>155</v>
      </c>
      <c r="F61" s="10" t="s">
        <v>119</v>
      </c>
      <c r="G61" s="10" t="s">
        <v>263</v>
      </c>
      <c r="H61" s="10" t="s">
        <v>269</v>
      </c>
      <c r="I61" s="15">
        <v>45302</v>
      </c>
      <c r="J61" s="10" t="s">
        <v>56</v>
      </c>
      <c r="K61" s="10" t="s">
        <v>57</v>
      </c>
      <c r="L61" s="10" t="s">
        <v>23</v>
      </c>
      <c r="M61" s="10"/>
    </row>
    <row r="62" ht="21.6" spans="1:13">
      <c r="A62" s="10" t="s">
        <v>270</v>
      </c>
      <c r="B62" s="10">
        <v>60</v>
      </c>
      <c r="C62" s="10" t="s">
        <v>50</v>
      </c>
      <c r="D62" s="10" t="s">
        <v>50</v>
      </c>
      <c r="E62" s="10" t="s">
        <v>162</v>
      </c>
      <c r="F62" s="10" t="s">
        <v>119</v>
      </c>
      <c r="G62" s="10" t="s">
        <v>271</v>
      </c>
      <c r="H62" s="10" t="s">
        <v>50</v>
      </c>
      <c r="I62" s="10" t="s">
        <v>50</v>
      </c>
      <c r="J62" s="10" t="s">
        <v>56</v>
      </c>
      <c r="K62" s="10" t="s">
        <v>57</v>
      </c>
      <c r="L62" s="10" t="s">
        <v>23</v>
      </c>
      <c r="M62" s="10"/>
    </row>
    <row r="63" ht="32.4" spans="1:13">
      <c r="A63" s="10" t="s">
        <v>272</v>
      </c>
      <c r="B63" s="10">
        <v>61</v>
      </c>
      <c r="C63" s="10" t="s">
        <v>50</v>
      </c>
      <c r="D63" s="10" t="s">
        <v>50</v>
      </c>
      <c r="E63" s="10" t="s">
        <v>155</v>
      </c>
      <c r="F63" s="10" t="s">
        <v>119</v>
      </c>
      <c r="G63" s="10" t="s">
        <v>273</v>
      </c>
      <c r="H63" s="10" t="s">
        <v>50</v>
      </c>
      <c r="I63" s="10" t="s">
        <v>50</v>
      </c>
      <c r="J63" s="10" t="s">
        <v>56</v>
      </c>
      <c r="K63" s="10" t="s">
        <v>57</v>
      </c>
      <c r="L63" s="10" t="s">
        <v>23</v>
      </c>
      <c r="M63" s="10"/>
    </row>
    <row r="64" ht="32.4" spans="1:13">
      <c r="A64" s="10" t="s">
        <v>274</v>
      </c>
      <c r="B64" s="10">
        <v>62</v>
      </c>
      <c r="C64" s="10" t="s">
        <v>165</v>
      </c>
      <c r="D64" s="10" t="s">
        <v>166</v>
      </c>
      <c r="E64" s="10" t="s">
        <v>155</v>
      </c>
      <c r="F64" s="10" t="s">
        <v>119</v>
      </c>
      <c r="G64" s="10" t="s">
        <v>275</v>
      </c>
      <c r="H64" s="10" t="s">
        <v>50</v>
      </c>
      <c r="I64" s="15">
        <v>45306</v>
      </c>
      <c r="J64" s="10" t="s">
        <v>56</v>
      </c>
      <c r="K64" s="10" t="s">
        <v>57</v>
      </c>
      <c r="L64" s="10" t="s">
        <v>23</v>
      </c>
      <c r="M64" s="10"/>
    </row>
    <row r="65" ht="21.6" spans="1:13">
      <c r="A65" s="10" t="s">
        <v>276</v>
      </c>
      <c r="B65" s="10">
        <v>63</v>
      </c>
      <c r="C65" s="10" t="s">
        <v>50</v>
      </c>
      <c r="D65" s="10" t="s">
        <v>50</v>
      </c>
      <c r="E65" s="10" t="s">
        <v>169</v>
      </c>
      <c r="F65" s="10" t="s">
        <v>119</v>
      </c>
      <c r="G65" s="10" t="s">
        <v>277</v>
      </c>
      <c r="H65" s="10" t="s">
        <v>50</v>
      </c>
      <c r="I65" s="10" t="s">
        <v>50</v>
      </c>
      <c r="J65" s="10" t="s">
        <v>56</v>
      </c>
      <c r="K65" s="10" t="s">
        <v>57</v>
      </c>
      <c r="L65" s="10" t="s">
        <v>23</v>
      </c>
      <c r="M65" s="10"/>
    </row>
    <row r="66" ht="21.6" spans="1:13">
      <c r="A66" s="10" t="s">
        <v>278</v>
      </c>
      <c r="B66" s="10">
        <v>64</v>
      </c>
      <c r="C66" s="10" t="s">
        <v>50</v>
      </c>
      <c r="D66" s="10" t="s">
        <v>50</v>
      </c>
      <c r="E66" s="10" t="s">
        <v>169</v>
      </c>
      <c r="F66" s="10" t="s">
        <v>119</v>
      </c>
      <c r="G66" s="10" t="s">
        <v>279</v>
      </c>
      <c r="H66" s="10" t="s">
        <v>50</v>
      </c>
      <c r="I66" s="10" t="s">
        <v>50</v>
      </c>
      <c r="J66" s="10" t="s">
        <v>56</v>
      </c>
      <c r="K66" s="10" t="s">
        <v>57</v>
      </c>
      <c r="L66" s="10" t="s">
        <v>23</v>
      </c>
      <c r="M66" s="10"/>
    </row>
    <row r="67" ht="21.6" spans="1:13">
      <c r="A67" s="10" t="s">
        <v>280</v>
      </c>
      <c r="B67" s="10">
        <v>65</v>
      </c>
      <c r="C67" s="10" t="s">
        <v>50</v>
      </c>
      <c r="D67" s="10" t="s">
        <v>50</v>
      </c>
      <c r="E67" s="10" t="s">
        <v>169</v>
      </c>
      <c r="F67" s="10" t="s">
        <v>119</v>
      </c>
      <c r="G67" s="10" t="s">
        <v>281</v>
      </c>
      <c r="H67" s="10" t="s">
        <v>50</v>
      </c>
      <c r="I67" s="10" t="s">
        <v>50</v>
      </c>
      <c r="J67" s="10" t="s">
        <v>56</v>
      </c>
      <c r="K67" s="10" t="s">
        <v>57</v>
      </c>
      <c r="L67" s="10" t="s">
        <v>23</v>
      </c>
      <c r="M67" s="10"/>
    </row>
    <row r="68" ht="21.6" spans="1:13">
      <c r="A68" s="10" t="s">
        <v>282</v>
      </c>
      <c r="B68" s="10">
        <v>66</v>
      </c>
      <c r="C68" s="10" t="s">
        <v>50</v>
      </c>
      <c r="D68" s="10" t="s">
        <v>50</v>
      </c>
      <c r="E68" s="10" t="s">
        <v>211</v>
      </c>
      <c r="F68" s="10" t="s">
        <v>119</v>
      </c>
      <c r="G68" s="10" t="s">
        <v>246</v>
      </c>
      <c r="H68" s="10" t="s">
        <v>50</v>
      </c>
      <c r="I68" s="10" t="s">
        <v>50</v>
      </c>
      <c r="J68" s="10" t="s">
        <v>56</v>
      </c>
      <c r="K68" s="10" t="s">
        <v>57</v>
      </c>
      <c r="L68" s="10" t="s">
        <v>23</v>
      </c>
      <c r="M68" s="10"/>
    </row>
    <row r="69" ht="21.6" spans="1:13">
      <c r="A69" s="10" t="s">
        <v>283</v>
      </c>
      <c r="B69" s="10">
        <v>67</v>
      </c>
      <c r="C69" s="10" t="s">
        <v>50</v>
      </c>
      <c r="D69" s="10" t="s">
        <v>50</v>
      </c>
      <c r="E69" s="10" t="s">
        <v>184</v>
      </c>
      <c r="F69" s="10" t="s">
        <v>119</v>
      </c>
      <c r="G69" s="10" t="s">
        <v>284</v>
      </c>
      <c r="H69" s="10" t="s">
        <v>50</v>
      </c>
      <c r="I69" s="10" t="s">
        <v>50</v>
      </c>
      <c r="J69" s="10" t="s">
        <v>56</v>
      </c>
      <c r="K69" s="10" t="s">
        <v>57</v>
      </c>
      <c r="L69" s="10" t="s">
        <v>23</v>
      </c>
      <c r="M69" s="10"/>
    </row>
    <row r="70" ht="21.6" spans="1:13">
      <c r="A70" s="10" t="s">
        <v>285</v>
      </c>
      <c r="B70" s="10">
        <v>68</v>
      </c>
      <c r="C70" s="10" t="s">
        <v>50</v>
      </c>
      <c r="D70" s="10" t="s">
        <v>50</v>
      </c>
      <c r="E70" s="10" t="s">
        <v>198</v>
      </c>
      <c r="F70" s="10" t="s">
        <v>119</v>
      </c>
      <c r="G70" s="10" t="s">
        <v>286</v>
      </c>
      <c r="H70" s="10" t="s">
        <v>50</v>
      </c>
      <c r="I70" s="10" t="s">
        <v>50</v>
      </c>
      <c r="J70" s="10" t="s">
        <v>56</v>
      </c>
      <c r="K70" s="10" t="s">
        <v>57</v>
      </c>
      <c r="L70" s="10" t="s">
        <v>23</v>
      </c>
      <c r="M70" s="10"/>
    </row>
    <row r="71" ht="21.6" spans="1:13">
      <c r="A71" s="10" t="s">
        <v>287</v>
      </c>
      <c r="B71" s="10">
        <v>69</v>
      </c>
      <c r="C71" s="10" t="s">
        <v>50</v>
      </c>
      <c r="D71" s="10" t="s">
        <v>50</v>
      </c>
      <c r="E71" s="10" t="s">
        <v>198</v>
      </c>
      <c r="F71" s="10" t="s">
        <v>119</v>
      </c>
      <c r="G71" s="10" t="s">
        <v>221</v>
      </c>
      <c r="H71" s="10" t="s">
        <v>50</v>
      </c>
      <c r="I71" s="10" t="s">
        <v>50</v>
      </c>
      <c r="J71" s="10" t="s">
        <v>56</v>
      </c>
      <c r="K71" s="10" t="s">
        <v>57</v>
      </c>
      <c r="L71" s="10" t="s">
        <v>23</v>
      </c>
      <c r="M71" s="10"/>
    </row>
    <row r="72" ht="21.6" spans="1:13">
      <c r="A72" s="10" t="s">
        <v>288</v>
      </c>
      <c r="B72" s="10">
        <v>70</v>
      </c>
      <c r="C72" s="10" t="s">
        <v>50</v>
      </c>
      <c r="D72" s="10" t="s">
        <v>50</v>
      </c>
      <c r="E72" s="10" t="s">
        <v>193</v>
      </c>
      <c r="F72" s="10" t="s">
        <v>119</v>
      </c>
      <c r="G72" s="10" t="s">
        <v>289</v>
      </c>
      <c r="H72" s="10" t="s">
        <v>50</v>
      </c>
      <c r="I72" s="10" t="s">
        <v>50</v>
      </c>
      <c r="J72" s="10" t="s">
        <v>56</v>
      </c>
      <c r="K72" s="10" t="s">
        <v>57</v>
      </c>
      <c r="L72" s="10" t="s">
        <v>23</v>
      </c>
      <c r="M72" s="10"/>
    </row>
    <row r="73" ht="21.6" spans="1:13">
      <c r="A73" s="10" t="s">
        <v>290</v>
      </c>
      <c r="B73" s="10">
        <v>71</v>
      </c>
      <c r="C73" s="10" t="s">
        <v>50</v>
      </c>
      <c r="D73" s="10" t="s">
        <v>50</v>
      </c>
      <c r="E73" s="10" t="s">
        <v>211</v>
      </c>
      <c r="F73" s="10" t="s">
        <v>119</v>
      </c>
      <c r="G73" s="10" t="s">
        <v>240</v>
      </c>
      <c r="H73" s="10" t="s">
        <v>50</v>
      </c>
      <c r="I73" s="10" t="s">
        <v>50</v>
      </c>
      <c r="J73" s="10" t="s">
        <v>56</v>
      </c>
      <c r="K73" s="10" t="s">
        <v>57</v>
      </c>
      <c r="L73" s="10" t="s">
        <v>23</v>
      </c>
      <c r="M73" s="10"/>
    </row>
    <row r="74" ht="21.6" spans="1:13">
      <c r="A74" s="10" t="s">
        <v>291</v>
      </c>
      <c r="B74" s="10">
        <v>72</v>
      </c>
      <c r="C74" s="10" t="s">
        <v>292</v>
      </c>
      <c r="D74" s="10" t="s">
        <v>293</v>
      </c>
      <c r="E74" s="10" t="s">
        <v>211</v>
      </c>
      <c r="F74" s="10" t="s">
        <v>119</v>
      </c>
      <c r="G74" s="10" t="s">
        <v>294</v>
      </c>
      <c r="H74" s="10" t="s">
        <v>50</v>
      </c>
      <c r="I74" s="15">
        <v>45173</v>
      </c>
      <c r="J74" s="10" t="s">
        <v>56</v>
      </c>
      <c r="K74" s="10" t="s">
        <v>57</v>
      </c>
      <c r="L74" s="10" t="s">
        <v>23</v>
      </c>
      <c r="M74" s="10"/>
    </row>
    <row r="75" ht="21.6" spans="1:13">
      <c r="A75" s="10" t="s">
        <v>295</v>
      </c>
      <c r="B75" s="10">
        <v>73</v>
      </c>
      <c r="C75" s="10" t="s">
        <v>50</v>
      </c>
      <c r="D75" s="10" t="s">
        <v>50</v>
      </c>
      <c r="E75" s="10" t="s">
        <v>220</v>
      </c>
      <c r="F75" s="10" t="s">
        <v>119</v>
      </c>
      <c r="G75" s="10" t="s">
        <v>207</v>
      </c>
      <c r="H75" s="10" t="s">
        <v>50</v>
      </c>
      <c r="I75" s="10" t="s">
        <v>50</v>
      </c>
      <c r="J75" s="10" t="s">
        <v>56</v>
      </c>
      <c r="K75" s="10" t="s">
        <v>57</v>
      </c>
      <c r="L75" s="10" t="s">
        <v>23</v>
      </c>
      <c r="M75" s="10"/>
    </row>
    <row r="76" ht="21.6" spans="1:13">
      <c r="A76" s="10" t="s">
        <v>296</v>
      </c>
      <c r="B76" s="10">
        <v>74</v>
      </c>
      <c r="C76" s="10" t="s">
        <v>50</v>
      </c>
      <c r="D76" s="10" t="s">
        <v>50</v>
      </c>
      <c r="E76" s="10" t="s">
        <v>211</v>
      </c>
      <c r="F76" s="10" t="s">
        <v>119</v>
      </c>
      <c r="G76" s="10" t="s">
        <v>297</v>
      </c>
      <c r="H76" s="10" t="s">
        <v>50</v>
      </c>
      <c r="I76" s="10" t="s">
        <v>50</v>
      </c>
      <c r="J76" s="10" t="s">
        <v>56</v>
      </c>
      <c r="K76" s="10" t="s">
        <v>57</v>
      </c>
      <c r="L76" s="10" t="s">
        <v>23</v>
      </c>
      <c r="M76" s="10"/>
    </row>
    <row r="77" ht="21.6" spans="1:13">
      <c r="A77" s="10" t="s">
        <v>298</v>
      </c>
      <c r="B77" s="10">
        <v>75</v>
      </c>
      <c r="C77" s="10" t="s">
        <v>50</v>
      </c>
      <c r="D77" s="10" t="s">
        <v>50</v>
      </c>
      <c r="E77" s="10" t="s">
        <v>220</v>
      </c>
      <c r="F77" s="10" t="s">
        <v>119</v>
      </c>
      <c r="G77" s="10" t="s">
        <v>299</v>
      </c>
      <c r="H77" s="10" t="s">
        <v>50</v>
      </c>
      <c r="I77" s="10" t="s">
        <v>50</v>
      </c>
      <c r="J77" s="10" t="s">
        <v>56</v>
      </c>
      <c r="K77" s="10" t="s">
        <v>57</v>
      </c>
      <c r="L77" s="10" t="s">
        <v>23</v>
      </c>
      <c r="M77" s="10"/>
    </row>
    <row r="78" ht="21.6" spans="1:13">
      <c r="A78" s="10" t="s">
        <v>300</v>
      </c>
      <c r="B78" s="10">
        <v>76</v>
      </c>
      <c r="C78" s="10" t="s">
        <v>50</v>
      </c>
      <c r="D78" s="10" t="s">
        <v>50</v>
      </c>
      <c r="E78" s="10" t="s">
        <v>226</v>
      </c>
      <c r="F78" s="10" t="s">
        <v>119</v>
      </c>
      <c r="G78" s="10" t="s">
        <v>301</v>
      </c>
      <c r="H78" s="10" t="s">
        <v>50</v>
      </c>
      <c r="I78" s="10" t="s">
        <v>50</v>
      </c>
      <c r="J78" s="10" t="s">
        <v>56</v>
      </c>
      <c r="K78" s="10" t="s">
        <v>57</v>
      </c>
      <c r="L78" s="10" t="s">
        <v>23</v>
      </c>
      <c r="M78" s="10"/>
    </row>
    <row r="79" ht="21.6" spans="1:13">
      <c r="A79" s="10" t="s">
        <v>302</v>
      </c>
      <c r="B79" s="10">
        <v>77</v>
      </c>
      <c r="C79" s="10" t="s">
        <v>50</v>
      </c>
      <c r="D79" s="10" t="s">
        <v>50</v>
      </c>
      <c r="E79" s="10" t="s">
        <v>234</v>
      </c>
      <c r="F79" s="10" t="s">
        <v>119</v>
      </c>
      <c r="G79" s="10" t="s">
        <v>303</v>
      </c>
      <c r="H79" s="10" t="s">
        <v>50</v>
      </c>
      <c r="I79" s="10" t="s">
        <v>50</v>
      </c>
      <c r="J79" s="10" t="s">
        <v>56</v>
      </c>
      <c r="K79" s="10" t="s">
        <v>57</v>
      </c>
      <c r="L79" s="10" t="s">
        <v>23</v>
      </c>
      <c r="M79" s="10"/>
    </row>
    <row r="80" ht="21.6" spans="1:13">
      <c r="A80" s="10" t="s">
        <v>304</v>
      </c>
      <c r="B80" s="10">
        <v>78</v>
      </c>
      <c r="C80" s="10" t="s">
        <v>50</v>
      </c>
      <c r="D80" s="10" t="s">
        <v>50</v>
      </c>
      <c r="E80" s="10" t="s">
        <v>305</v>
      </c>
      <c r="F80" s="10" t="s">
        <v>119</v>
      </c>
      <c r="G80" s="10" t="s">
        <v>306</v>
      </c>
      <c r="H80" s="10" t="s">
        <v>50</v>
      </c>
      <c r="I80" s="10" t="s">
        <v>50</v>
      </c>
      <c r="J80" s="10" t="s">
        <v>56</v>
      </c>
      <c r="K80" s="10" t="s">
        <v>57</v>
      </c>
      <c r="L80" s="10" t="s">
        <v>23</v>
      </c>
      <c r="M80" s="10"/>
    </row>
    <row r="81" ht="21.6" spans="1:13">
      <c r="A81" s="10" t="s">
        <v>307</v>
      </c>
      <c r="B81" s="10">
        <v>79</v>
      </c>
      <c r="C81" s="10" t="s">
        <v>50</v>
      </c>
      <c r="D81" s="10" t="s">
        <v>50</v>
      </c>
      <c r="E81" s="10" t="s">
        <v>234</v>
      </c>
      <c r="F81" s="10" t="s">
        <v>119</v>
      </c>
      <c r="G81" s="10" t="s">
        <v>281</v>
      </c>
      <c r="H81" s="10" t="s">
        <v>50</v>
      </c>
      <c r="I81" s="10" t="s">
        <v>50</v>
      </c>
      <c r="J81" s="10" t="s">
        <v>56</v>
      </c>
      <c r="K81" s="10" t="s">
        <v>57</v>
      </c>
      <c r="L81" s="10" t="s">
        <v>23</v>
      </c>
      <c r="M81" s="10"/>
    </row>
    <row r="82" ht="21.6" spans="1:13">
      <c r="A82" s="10" t="s">
        <v>308</v>
      </c>
      <c r="B82" s="10">
        <v>80</v>
      </c>
      <c r="C82" s="10" t="s">
        <v>50</v>
      </c>
      <c r="D82" s="10" t="s">
        <v>50</v>
      </c>
      <c r="E82" s="10" t="s">
        <v>234</v>
      </c>
      <c r="F82" s="10" t="s">
        <v>119</v>
      </c>
      <c r="G82" s="10" t="s">
        <v>309</v>
      </c>
      <c r="H82" s="10" t="s">
        <v>50</v>
      </c>
      <c r="I82" s="10" t="s">
        <v>50</v>
      </c>
      <c r="J82" s="10" t="s">
        <v>56</v>
      </c>
      <c r="K82" s="10" t="s">
        <v>57</v>
      </c>
      <c r="L82" s="10" t="s">
        <v>23</v>
      </c>
      <c r="M82" s="10"/>
    </row>
    <row r="83" ht="21.6" spans="1:13">
      <c r="A83" s="10" t="s">
        <v>310</v>
      </c>
      <c r="B83" s="10">
        <v>81</v>
      </c>
      <c r="C83" s="10" t="s">
        <v>50</v>
      </c>
      <c r="D83" s="10" t="s">
        <v>50</v>
      </c>
      <c r="E83" s="10" t="s">
        <v>234</v>
      </c>
      <c r="F83" s="10" t="s">
        <v>119</v>
      </c>
      <c r="G83" s="10" t="s">
        <v>311</v>
      </c>
      <c r="H83" s="10" t="s">
        <v>50</v>
      </c>
      <c r="I83" s="10" t="s">
        <v>50</v>
      </c>
      <c r="J83" s="10" t="s">
        <v>56</v>
      </c>
      <c r="K83" s="10" t="s">
        <v>57</v>
      </c>
      <c r="L83" s="10" t="s">
        <v>23</v>
      </c>
      <c r="M83" s="10"/>
    </row>
    <row r="84" ht="21.6" spans="1:13">
      <c r="A84" s="10" t="s">
        <v>312</v>
      </c>
      <c r="B84" s="10">
        <v>82</v>
      </c>
      <c r="C84" s="10" t="s">
        <v>50</v>
      </c>
      <c r="D84" s="10" t="s">
        <v>50</v>
      </c>
      <c r="E84" s="10" t="s">
        <v>239</v>
      </c>
      <c r="F84" s="10" t="s">
        <v>119</v>
      </c>
      <c r="G84" s="10" t="s">
        <v>313</v>
      </c>
      <c r="H84" s="10" t="s">
        <v>50</v>
      </c>
      <c r="I84" s="10" t="s">
        <v>50</v>
      </c>
      <c r="J84" s="10" t="s">
        <v>56</v>
      </c>
      <c r="K84" s="10" t="s">
        <v>57</v>
      </c>
      <c r="L84" s="10" t="s">
        <v>23</v>
      </c>
      <c r="M84" s="10"/>
    </row>
    <row r="85" ht="21.6" spans="1:13">
      <c r="A85" s="10" t="s">
        <v>314</v>
      </c>
      <c r="B85" s="10">
        <v>83</v>
      </c>
      <c r="C85" s="10" t="s">
        <v>50</v>
      </c>
      <c r="D85" s="10" t="s">
        <v>50</v>
      </c>
      <c r="E85" s="10" t="s">
        <v>239</v>
      </c>
      <c r="F85" s="10" t="s">
        <v>119</v>
      </c>
      <c r="G85" s="10" t="s">
        <v>315</v>
      </c>
      <c r="H85" s="10" t="s">
        <v>50</v>
      </c>
      <c r="I85" s="10" t="s">
        <v>50</v>
      </c>
      <c r="J85" s="10" t="s">
        <v>56</v>
      </c>
      <c r="K85" s="10" t="s">
        <v>57</v>
      </c>
      <c r="L85" s="10" t="s">
        <v>23</v>
      </c>
      <c r="M85" s="10"/>
    </row>
    <row r="86" ht="21.6" spans="1:13">
      <c r="A86" s="10" t="s">
        <v>316</v>
      </c>
      <c r="B86" s="10">
        <v>84</v>
      </c>
      <c r="C86" s="10" t="s">
        <v>50</v>
      </c>
      <c r="D86" s="10" t="s">
        <v>50</v>
      </c>
      <c r="E86" s="10" t="s">
        <v>239</v>
      </c>
      <c r="F86" s="10" t="s">
        <v>119</v>
      </c>
      <c r="G86" s="10" t="s">
        <v>317</v>
      </c>
      <c r="H86" s="10" t="s">
        <v>50</v>
      </c>
      <c r="I86" s="10" t="s">
        <v>50</v>
      </c>
      <c r="J86" s="10" t="s">
        <v>56</v>
      </c>
      <c r="K86" s="10" t="s">
        <v>57</v>
      </c>
      <c r="L86" s="10" t="s">
        <v>23</v>
      </c>
      <c r="M86" s="10"/>
    </row>
    <row r="87" ht="21.6" spans="1:13">
      <c r="A87" s="10" t="s">
        <v>318</v>
      </c>
      <c r="B87" s="10">
        <v>85</v>
      </c>
      <c r="C87" s="10" t="s">
        <v>319</v>
      </c>
      <c r="D87" s="10" t="s">
        <v>320</v>
      </c>
      <c r="E87" s="10" t="s">
        <v>321</v>
      </c>
      <c r="F87" s="10" t="s">
        <v>119</v>
      </c>
      <c r="G87" s="10" t="s">
        <v>322</v>
      </c>
      <c r="H87" s="10" t="s">
        <v>323</v>
      </c>
      <c r="I87" s="15">
        <v>45297</v>
      </c>
      <c r="J87" s="10" t="s">
        <v>56</v>
      </c>
      <c r="K87" s="10" t="s">
        <v>57</v>
      </c>
      <c r="L87" s="10" t="s">
        <v>23</v>
      </c>
      <c r="M87" s="10"/>
    </row>
    <row r="88" ht="21.6" spans="1:13">
      <c r="A88" s="10" t="s">
        <v>324</v>
      </c>
      <c r="B88" s="10">
        <v>86</v>
      </c>
      <c r="C88" s="10" t="s">
        <v>50</v>
      </c>
      <c r="D88" s="10" t="s">
        <v>50</v>
      </c>
      <c r="E88" s="10" t="s">
        <v>325</v>
      </c>
      <c r="F88" s="10" t="s">
        <v>119</v>
      </c>
      <c r="G88" s="10" t="s">
        <v>326</v>
      </c>
      <c r="H88" s="10" t="s">
        <v>50</v>
      </c>
      <c r="I88" s="10" t="s">
        <v>50</v>
      </c>
      <c r="J88" s="10" t="s">
        <v>56</v>
      </c>
      <c r="K88" s="10" t="s">
        <v>327</v>
      </c>
      <c r="L88" s="10" t="s">
        <v>23</v>
      </c>
      <c r="M88" s="10"/>
    </row>
    <row r="89" ht="21.6" spans="1:13">
      <c r="A89" s="10" t="s">
        <v>328</v>
      </c>
      <c r="B89" s="10">
        <v>87</v>
      </c>
      <c r="C89" s="10" t="s">
        <v>50</v>
      </c>
      <c r="D89" s="10" t="s">
        <v>50</v>
      </c>
      <c r="E89" s="10" t="s">
        <v>325</v>
      </c>
      <c r="F89" s="10" t="s">
        <v>119</v>
      </c>
      <c r="G89" s="10" t="s">
        <v>329</v>
      </c>
      <c r="H89" s="10" t="s">
        <v>50</v>
      </c>
      <c r="I89" s="10" t="s">
        <v>50</v>
      </c>
      <c r="J89" s="10" t="s">
        <v>56</v>
      </c>
      <c r="K89" s="10" t="s">
        <v>57</v>
      </c>
      <c r="L89" s="10" t="s">
        <v>23</v>
      </c>
      <c r="M89" s="10"/>
    </row>
    <row r="90" ht="21.6" spans="1:13">
      <c r="A90" s="10" t="s">
        <v>330</v>
      </c>
      <c r="B90" s="10">
        <v>88</v>
      </c>
      <c r="C90" s="10" t="s">
        <v>50</v>
      </c>
      <c r="D90" s="10" t="s">
        <v>50</v>
      </c>
      <c r="E90" s="10" t="s">
        <v>325</v>
      </c>
      <c r="F90" s="10" t="s">
        <v>119</v>
      </c>
      <c r="G90" s="10" t="s">
        <v>331</v>
      </c>
      <c r="H90" s="10" t="s">
        <v>50</v>
      </c>
      <c r="I90" s="10" t="s">
        <v>50</v>
      </c>
      <c r="J90" s="10" t="s">
        <v>56</v>
      </c>
      <c r="K90" s="10" t="s">
        <v>57</v>
      </c>
      <c r="L90" s="10" t="s">
        <v>23</v>
      </c>
      <c r="M90" s="10"/>
    </row>
    <row r="91" ht="21.6" spans="1:13">
      <c r="A91" s="10" t="s">
        <v>332</v>
      </c>
      <c r="B91" s="10">
        <v>89</v>
      </c>
      <c r="C91" s="10" t="s">
        <v>50</v>
      </c>
      <c r="D91" s="10" t="s">
        <v>50</v>
      </c>
      <c r="E91" s="10" t="s">
        <v>325</v>
      </c>
      <c r="F91" s="10" t="s">
        <v>119</v>
      </c>
      <c r="G91" s="10" t="s">
        <v>333</v>
      </c>
      <c r="H91" s="10" t="s">
        <v>50</v>
      </c>
      <c r="I91" s="10" t="s">
        <v>50</v>
      </c>
      <c r="J91" s="10" t="s">
        <v>56</v>
      </c>
      <c r="K91" s="10" t="s">
        <v>57</v>
      </c>
      <c r="L91" s="10" t="s">
        <v>23</v>
      </c>
      <c r="M91" s="10"/>
    </row>
    <row r="92" ht="21.6" spans="1:13">
      <c r="A92" s="10" t="s">
        <v>334</v>
      </c>
      <c r="B92" s="10">
        <v>90</v>
      </c>
      <c r="C92" s="10" t="s">
        <v>50</v>
      </c>
      <c r="D92" s="10" t="s">
        <v>50</v>
      </c>
      <c r="E92" s="10" t="s">
        <v>325</v>
      </c>
      <c r="F92" s="10" t="s">
        <v>119</v>
      </c>
      <c r="G92" s="10" t="s">
        <v>335</v>
      </c>
      <c r="H92" s="10" t="s">
        <v>50</v>
      </c>
      <c r="I92" s="10" t="s">
        <v>50</v>
      </c>
      <c r="J92" s="10" t="s">
        <v>56</v>
      </c>
      <c r="K92" s="10" t="s">
        <v>57</v>
      </c>
      <c r="L92" s="10" t="s">
        <v>23</v>
      </c>
      <c r="M92" s="10"/>
    </row>
    <row r="93" ht="21.6" spans="1:13">
      <c r="A93" s="10" t="s">
        <v>336</v>
      </c>
      <c r="B93" s="10">
        <v>91</v>
      </c>
      <c r="C93" s="10" t="s">
        <v>50</v>
      </c>
      <c r="D93" s="10" t="s">
        <v>50</v>
      </c>
      <c r="E93" s="10" t="s">
        <v>337</v>
      </c>
      <c r="F93" s="10" t="s">
        <v>119</v>
      </c>
      <c r="G93" s="10" t="s">
        <v>338</v>
      </c>
      <c r="H93" s="10" t="s">
        <v>50</v>
      </c>
      <c r="I93" s="10" t="s">
        <v>50</v>
      </c>
      <c r="J93" s="10" t="s">
        <v>56</v>
      </c>
      <c r="K93" s="10" t="s">
        <v>57</v>
      </c>
      <c r="L93" s="10" t="s">
        <v>23</v>
      </c>
      <c r="M93" s="10"/>
    </row>
    <row r="94" ht="21.6" spans="1:13">
      <c r="A94" s="10" t="s">
        <v>339</v>
      </c>
      <c r="B94" s="10">
        <v>92</v>
      </c>
      <c r="C94" s="10" t="s">
        <v>50</v>
      </c>
      <c r="D94" s="10" t="s">
        <v>50</v>
      </c>
      <c r="E94" s="10" t="s">
        <v>337</v>
      </c>
      <c r="F94" s="10" t="s">
        <v>119</v>
      </c>
      <c r="G94" s="10" t="s">
        <v>340</v>
      </c>
      <c r="H94" s="10" t="s">
        <v>50</v>
      </c>
      <c r="I94" s="10" t="s">
        <v>50</v>
      </c>
      <c r="J94" s="10" t="s">
        <v>56</v>
      </c>
      <c r="K94" s="10" t="s">
        <v>57</v>
      </c>
      <c r="L94" s="10" t="s">
        <v>23</v>
      </c>
      <c r="M94" s="10"/>
    </row>
    <row r="95" ht="21.6" spans="1:13">
      <c r="A95" s="10" t="s">
        <v>341</v>
      </c>
      <c r="B95" s="10">
        <v>93</v>
      </c>
      <c r="C95" s="10" t="s">
        <v>50</v>
      </c>
      <c r="D95" s="10" t="s">
        <v>50</v>
      </c>
      <c r="E95" s="10" t="s">
        <v>337</v>
      </c>
      <c r="F95" s="10" t="s">
        <v>119</v>
      </c>
      <c r="G95" s="10" t="s">
        <v>342</v>
      </c>
      <c r="H95" s="10" t="s">
        <v>50</v>
      </c>
      <c r="I95" s="10" t="s">
        <v>50</v>
      </c>
      <c r="J95" s="10" t="s">
        <v>56</v>
      </c>
      <c r="K95" s="10" t="s">
        <v>57</v>
      </c>
      <c r="L95" s="10" t="s">
        <v>23</v>
      </c>
      <c r="M95" s="10"/>
    </row>
    <row r="96" ht="21.6" spans="1:13">
      <c r="A96" s="10" t="s">
        <v>343</v>
      </c>
      <c r="B96" s="10">
        <v>94</v>
      </c>
      <c r="C96" s="10" t="s">
        <v>50</v>
      </c>
      <c r="D96" s="10" t="s">
        <v>50</v>
      </c>
      <c r="E96" s="10" t="s">
        <v>344</v>
      </c>
      <c r="F96" s="10" t="s">
        <v>119</v>
      </c>
      <c r="G96" s="10" t="s">
        <v>148</v>
      </c>
      <c r="H96" s="10" t="s">
        <v>50</v>
      </c>
      <c r="I96" s="10" t="s">
        <v>50</v>
      </c>
      <c r="J96" s="10" t="s">
        <v>56</v>
      </c>
      <c r="K96" s="10" t="s">
        <v>57</v>
      </c>
      <c r="L96" s="10" t="s">
        <v>23</v>
      </c>
      <c r="M96" s="10"/>
    </row>
    <row r="97" ht="21.6" spans="1:13">
      <c r="A97" s="10" t="s">
        <v>345</v>
      </c>
      <c r="B97" s="10">
        <v>95</v>
      </c>
      <c r="C97" s="10" t="s">
        <v>50</v>
      </c>
      <c r="D97" s="10" t="s">
        <v>50</v>
      </c>
      <c r="E97" s="10" t="s">
        <v>344</v>
      </c>
      <c r="F97" s="10" t="s">
        <v>119</v>
      </c>
      <c r="G97" s="10" t="s">
        <v>196</v>
      </c>
      <c r="H97" s="10" t="s">
        <v>50</v>
      </c>
      <c r="I97" s="10" t="s">
        <v>50</v>
      </c>
      <c r="J97" s="10" t="s">
        <v>56</v>
      </c>
      <c r="K97" s="10" t="s">
        <v>57</v>
      </c>
      <c r="L97" s="10" t="s">
        <v>23</v>
      </c>
      <c r="M97" s="10"/>
    </row>
    <row r="98" ht="21.6" spans="1:13">
      <c r="A98" s="10" t="s">
        <v>346</v>
      </c>
      <c r="B98" s="10">
        <v>96</v>
      </c>
      <c r="C98" s="10" t="s">
        <v>50</v>
      </c>
      <c r="D98" s="10" t="s">
        <v>50</v>
      </c>
      <c r="E98" s="10" t="s">
        <v>325</v>
      </c>
      <c r="F98" s="10" t="s">
        <v>119</v>
      </c>
      <c r="G98" s="10" t="s">
        <v>347</v>
      </c>
      <c r="H98" s="10" t="s">
        <v>50</v>
      </c>
      <c r="I98" s="10" t="s">
        <v>50</v>
      </c>
      <c r="J98" s="10" t="s">
        <v>56</v>
      </c>
      <c r="K98" s="10" t="s">
        <v>57</v>
      </c>
      <c r="L98" s="10" t="s">
        <v>23</v>
      </c>
      <c r="M98" s="10"/>
    </row>
    <row r="99" ht="21.6" spans="1:13">
      <c r="A99" s="10" t="s">
        <v>348</v>
      </c>
      <c r="B99" s="10">
        <v>97</v>
      </c>
      <c r="C99" s="10" t="s">
        <v>50</v>
      </c>
      <c r="D99" s="10" t="s">
        <v>50</v>
      </c>
      <c r="E99" s="10" t="s">
        <v>325</v>
      </c>
      <c r="F99" s="10" t="s">
        <v>119</v>
      </c>
      <c r="G99" s="10" t="s">
        <v>349</v>
      </c>
      <c r="H99" s="10" t="s">
        <v>50</v>
      </c>
      <c r="I99" s="10" t="s">
        <v>50</v>
      </c>
      <c r="J99" s="10" t="s">
        <v>56</v>
      </c>
      <c r="K99" s="10" t="s">
        <v>57</v>
      </c>
      <c r="L99" s="10" t="s">
        <v>23</v>
      </c>
      <c r="M99" s="10"/>
    </row>
    <row r="100" ht="21.6" spans="1:13">
      <c r="A100" s="10" t="s">
        <v>350</v>
      </c>
      <c r="B100" s="10">
        <v>98</v>
      </c>
      <c r="C100" s="10" t="s">
        <v>50</v>
      </c>
      <c r="D100" s="10" t="s">
        <v>50</v>
      </c>
      <c r="E100" s="10" t="s">
        <v>351</v>
      </c>
      <c r="F100" s="10" t="s">
        <v>119</v>
      </c>
      <c r="G100" s="10" t="s">
        <v>352</v>
      </c>
      <c r="H100" s="10" t="s">
        <v>50</v>
      </c>
      <c r="I100" s="10" t="s">
        <v>50</v>
      </c>
      <c r="J100" s="10" t="s">
        <v>56</v>
      </c>
      <c r="K100" s="10" t="s">
        <v>57</v>
      </c>
      <c r="L100" s="10" t="s">
        <v>23</v>
      </c>
      <c r="M100" s="10"/>
    </row>
    <row r="101" ht="21.6" spans="1:13">
      <c r="A101" s="10" t="s">
        <v>353</v>
      </c>
      <c r="B101" s="10">
        <v>99</v>
      </c>
      <c r="C101" s="10" t="s">
        <v>354</v>
      </c>
      <c r="D101" s="10" t="s">
        <v>355</v>
      </c>
      <c r="E101" s="10" t="s">
        <v>351</v>
      </c>
      <c r="F101" s="10" t="s">
        <v>119</v>
      </c>
      <c r="G101" s="10" t="s">
        <v>356</v>
      </c>
      <c r="H101" s="10" t="s">
        <v>50</v>
      </c>
      <c r="I101" s="15">
        <v>45238</v>
      </c>
      <c r="J101" s="10" t="s">
        <v>56</v>
      </c>
      <c r="K101" s="10" t="s">
        <v>57</v>
      </c>
      <c r="L101" s="10" t="s">
        <v>23</v>
      </c>
      <c r="M101" s="10"/>
    </row>
    <row r="102" ht="21.6" spans="1:13">
      <c r="A102" s="10" t="s">
        <v>357</v>
      </c>
      <c r="B102" s="10">
        <v>100</v>
      </c>
      <c r="C102" s="10" t="s">
        <v>50</v>
      </c>
      <c r="D102" s="10" t="s">
        <v>50</v>
      </c>
      <c r="E102" s="10" t="s">
        <v>358</v>
      </c>
      <c r="F102" s="10" t="s">
        <v>119</v>
      </c>
      <c r="G102" s="10" t="s">
        <v>359</v>
      </c>
      <c r="H102" s="10" t="s">
        <v>50</v>
      </c>
      <c r="I102" s="10" t="s">
        <v>50</v>
      </c>
      <c r="J102" s="10" t="s">
        <v>56</v>
      </c>
      <c r="K102" s="10" t="s">
        <v>57</v>
      </c>
      <c r="L102" s="10" t="s">
        <v>23</v>
      </c>
      <c r="M102" s="10"/>
    </row>
    <row r="103" ht="21.6" spans="1:13">
      <c r="A103" s="10" t="s">
        <v>360</v>
      </c>
      <c r="B103" s="10">
        <v>101</v>
      </c>
      <c r="C103" s="10" t="s">
        <v>354</v>
      </c>
      <c r="D103" s="10" t="s">
        <v>355</v>
      </c>
      <c r="E103" s="10" t="s">
        <v>351</v>
      </c>
      <c r="F103" s="10" t="s">
        <v>119</v>
      </c>
      <c r="G103" s="10" t="s">
        <v>361</v>
      </c>
      <c r="H103" s="10" t="s">
        <v>50</v>
      </c>
      <c r="I103" s="15">
        <v>45238</v>
      </c>
      <c r="J103" s="10" t="s">
        <v>56</v>
      </c>
      <c r="K103" s="10" t="s">
        <v>57</v>
      </c>
      <c r="L103" s="10" t="s">
        <v>23</v>
      </c>
      <c r="M103" s="10"/>
    </row>
    <row r="104" ht="21.6" spans="1:13">
      <c r="A104" s="10" t="s">
        <v>362</v>
      </c>
      <c r="B104" s="10">
        <v>102</v>
      </c>
      <c r="C104" s="10" t="s">
        <v>50</v>
      </c>
      <c r="D104" s="10" t="s">
        <v>50</v>
      </c>
      <c r="E104" s="10" t="s">
        <v>358</v>
      </c>
      <c r="F104" s="10" t="s">
        <v>119</v>
      </c>
      <c r="G104" s="10" t="s">
        <v>363</v>
      </c>
      <c r="H104" s="10" t="s">
        <v>50</v>
      </c>
      <c r="I104" s="10" t="s">
        <v>50</v>
      </c>
      <c r="J104" s="10" t="s">
        <v>56</v>
      </c>
      <c r="K104" s="10" t="s">
        <v>57</v>
      </c>
      <c r="L104" s="10" t="s">
        <v>23</v>
      </c>
      <c r="M104" s="10"/>
    </row>
    <row r="105" ht="21.6" spans="1:13">
      <c r="A105" s="10" t="s">
        <v>364</v>
      </c>
      <c r="B105" s="10">
        <v>103</v>
      </c>
      <c r="C105" s="10" t="s">
        <v>50</v>
      </c>
      <c r="D105" s="10" t="s">
        <v>50</v>
      </c>
      <c r="E105" s="10" t="s">
        <v>358</v>
      </c>
      <c r="F105" s="10" t="s">
        <v>119</v>
      </c>
      <c r="G105" s="10" t="s">
        <v>365</v>
      </c>
      <c r="H105" s="10" t="s">
        <v>50</v>
      </c>
      <c r="I105" s="10" t="s">
        <v>50</v>
      </c>
      <c r="J105" s="10" t="s">
        <v>56</v>
      </c>
      <c r="K105" s="10" t="s">
        <v>57</v>
      </c>
      <c r="L105" s="10" t="s">
        <v>23</v>
      </c>
      <c r="M105" s="10"/>
    </row>
    <row r="106" ht="21.6" spans="1:13">
      <c r="A106" s="10" t="s">
        <v>366</v>
      </c>
      <c r="B106" s="10">
        <v>104</v>
      </c>
      <c r="C106" s="10" t="s">
        <v>50</v>
      </c>
      <c r="D106" s="10" t="s">
        <v>50</v>
      </c>
      <c r="E106" s="10" t="s">
        <v>367</v>
      </c>
      <c r="F106" s="10" t="s">
        <v>119</v>
      </c>
      <c r="G106" s="10" t="s">
        <v>368</v>
      </c>
      <c r="H106" s="10" t="s">
        <v>50</v>
      </c>
      <c r="I106" s="10" t="s">
        <v>50</v>
      </c>
      <c r="J106" s="10" t="s">
        <v>56</v>
      </c>
      <c r="K106" s="10" t="s">
        <v>57</v>
      </c>
      <c r="L106" s="10" t="s">
        <v>23</v>
      </c>
      <c r="M106" s="10"/>
    </row>
    <row r="107" ht="21.6" spans="1:13">
      <c r="A107" s="10" t="s">
        <v>369</v>
      </c>
      <c r="B107" s="10">
        <v>105</v>
      </c>
      <c r="C107" s="10" t="s">
        <v>50</v>
      </c>
      <c r="D107" s="10" t="s">
        <v>50</v>
      </c>
      <c r="E107" s="10" t="s">
        <v>367</v>
      </c>
      <c r="F107" s="10" t="s">
        <v>119</v>
      </c>
      <c r="G107" s="10" t="s">
        <v>370</v>
      </c>
      <c r="H107" s="10" t="s">
        <v>50</v>
      </c>
      <c r="I107" s="10" t="s">
        <v>50</v>
      </c>
      <c r="J107" s="10" t="s">
        <v>56</v>
      </c>
      <c r="K107" s="10" t="s">
        <v>57</v>
      </c>
      <c r="L107" s="10" t="s">
        <v>23</v>
      </c>
      <c r="M107" s="10"/>
    </row>
    <row r="108" ht="21.6" spans="1:13">
      <c r="A108" s="10" t="s">
        <v>371</v>
      </c>
      <c r="B108" s="10">
        <v>106</v>
      </c>
      <c r="C108" s="10" t="s">
        <v>50</v>
      </c>
      <c r="D108" s="10" t="s">
        <v>50</v>
      </c>
      <c r="E108" s="10" t="s">
        <v>367</v>
      </c>
      <c r="F108" s="10" t="s">
        <v>119</v>
      </c>
      <c r="G108" s="10" t="s">
        <v>372</v>
      </c>
      <c r="H108" s="10" t="s">
        <v>50</v>
      </c>
      <c r="I108" s="10" t="s">
        <v>50</v>
      </c>
      <c r="J108" s="10" t="s">
        <v>56</v>
      </c>
      <c r="K108" s="10" t="s">
        <v>57</v>
      </c>
      <c r="L108" s="10" t="s">
        <v>23</v>
      </c>
      <c r="M108" s="10"/>
    </row>
    <row r="109" ht="21.6" spans="1:13">
      <c r="A109" s="10" t="s">
        <v>373</v>
      </c>
      <c r="B109" s="10">
        <v>107</v>
      </c>
      <c r="C109" s="10" t="s">
        <v>50</v>
      </c>
      <c r="D109" s="10" t="s">
        <v>50</v>
      </c>
      <c r="E109" s="10" t="s">
        <v>374</v>
      </c>
      <c r="F109" s="10" t="s">
        <v>119</v>
      </c>
      <c r="G109" s="10" t="s">
        <v>375</v>
      </c>
      <c r="H109" s="10" t="s">
        <v>50</v>
      </c>
      <c r="I109" s="10" t="s">
        <v>50</v>
      </c>
      <c r="J109" s="10" t="s">
        <v>56</v>
      </c>
      <c r="K109" s="10" t="s">
        <v>327</v>
      </c>
      <c r="L109" s="10" t="s">
        <v>23</v>
      </c>
      <c r="M109" s="10"/>
    </row>
    <row r="110" ht="21.6" spans="1:13">
      <c r="A110" s="10" t="s">
        <v>376</v>
      </c>
      <c r="B110" s="10">
        <v>108</v>
      </c>
      <c r="C110" s="10" t="s">
        <v>50</v>
      </c>
      <c r="D110" s="10" t="s">
        <v>50</v>
      </c>
      <c r="E110" s="10" t="s">
        <v>374</v>
      </c>
      <c r="F110" s="10" t="s">
        <v>119</v>
      </c>
      <c r="G110" s="10" t="s">
        <v>377</v>
      </c>
      <c r="H110" s="10" t="s">
        <v>50</v>
      </c>
      <c r="I110" s="10" t="s">
        <v>50</v>
      </c>
      <c r="J110" s="10" t="s">
        <v>56</v>
      </c>
      <c r="K110" s="10" t="s">
        <v>57</v>
      </c>
      <c r="L110" s="10" t="s">
        <v>23</v>
      </c>
      <c r="M110" s="10"/>
    </row>
    <row r="111" ht="21.6" spans="1:13">
      <c r="A111" s="10" t="s">
        <v>378</v>
      </c>
      <c r="B111" s="10">
        <v>109</v>
      </c>
      <c r="C111" s="10" t="s">
        <v>50</v>
      </c>
      <c r="D111" s="10" t="s">
        <v>50</v>
      </c>
      <c r="E111" s="10" t="s">
        <v>374</v>
      </c>
      <c r="F111" s="10" t="s">
        <v>119</v>
      </c>
      <c r="G111" s="10" t="s">
        <v>379</v>
      </c>
      <c r="H111" s="10" t="s">
        <v>50</v>
      </c>
      <c r="I111" s="10" t="s">
        <v>50</v>
      </c>
      <c r="J111" s="10" t="s">
        <v>56</v>
      </c>
      <c r="K111" s="10" t="s">
        <v>57</v>
      </c>
      <c r="L111" s="10" t="s">
        <v>23</v>
      </c>
      <c r="M111" s="10"/>
    </row>
    <row r="112" ht="21.6" spans="1:13">
      <c r="A112" s="10" t="s">
        <v>380</v>
      </c>
      <c r="B112" s="10">
        <v>110</v>
      </c>
      <c r="C112" s="10" t="s">
        <v>50</v>
      </c>
      <c r="D112" s="10" t="s">
        <v>50</v>
      </c>
      <c r="E112" s="10" t="s">
        <v>374</v>
      </c>
      <c r="F112" s="10" t="s">
        <v>119</v>
      </c>
      <c r="G112" s="10" t="s">
        <v>381</v>
      </c>
      <c r="H112" s="10" t="s">
        <v>50</v>
      </c>
      <c r="I112" s="10" t="s">
        <v>50</v>
      </c>
      <c r="J112" s="10" t="s">
        <v>56</v>
      </c>
      <c r="K112" s="10" t="s">
        <v>57</v>
      </c>
      <c r="L112" s="10" t="s">
        <v>23</v>
      </c>
      <c r="M112" s="10"/>
    </row>
    <row r="113" ht="21.6" spans="1:13">
      <c r="A113" s="10" t="s">
        <v>382</v>
      </c>
      <c r="B113" s="10">
        <v>111</v>
      </c>
      <c r="C113" s="10" t="s">
        <v>50</v>
      </c>
      <c r="D113" s="10" t="s">
        <v>50</v>
      </c>
      <c r="E113" s="10" t="s">
        <v>383</v>
      </c>
      <c r="F113" s="10" t="s">
        <v>119</v>
      </c>
      <c r="G113" s="10" t="s">
        <v>384</v>
      </c>
      <c r="H113" s="10" t="s">
        <v>50</v>
      </c>
      <c r="I113" s="10" t="s">
        <v>50</v>
      </c>
      <c r="J113" s="10" t="s">
        <v>56</v>
      </c>
      <c r="K113" s="10" t="s">
        <v>57</v>
      </c>
      <c r="L113" s="10" t="s">
        <v>385</v>
      </c>
      <c r="M113" s="10"/>
    </row>
    <row r="114" ht="21.6" spans="1:13">
      <c r="A114" s="10" t="s">
        <v>386</v>
      </c>
      <c r="B114" s="10">
        <v>112</v>
      </c>
      <c r="C114" s="10" t="s">
        <v>50</v>
      </c>
      <c r="D114" s="10" t="s">
        <v>50</v>
      </c>
      <c r="E114" s="10" t="s">
        <v>387</v>
      </c>
      <c r="F114" s="10" t="s">
        <v>119</v>
      </c>
      <c r="G114" s="10" t="s">
        <v>279</v>
      </c>
      <c r="H114" s="10" t="s">
        <v>50</v>
      </c>
      <c r="I114" s="10" t="s">
        <v>50</v>
      </c>
      <c r="J114" s="10" t="s">
        <v>56</v>
      </c>
      <c r="K114" s="10" t="s">
        <v>57</v>
      </c>
      <c r="L114" s="10" t="s">
        <v>385</v>
      </c>
      <c r="M114" s="10"/>
    </row>
    <row r="115" ht="21.6" spans="1:13">
      <c r="A115" s="10" t="s">
        <v>388</v>
      </c>
      <c r="B115" s="10">
        <v>113</v>
      </c>
      <c r="C115" s="10" t="s">
        <v>50</v>
      </c>
      <c r="D115" s="10" t="s">
        <v>50</v>
      </c>
      <c r="E115" s="10" t="s">
        <v>383</v>
      </c>
      <c r="F115" s="10" t="s">
        <v>119</v>
      </c>
      <c r="G115" s="10" t="s">
        <v>389</v>
      </c>
      <c r="H115" s="10" t="s">
        <v>50</v>
      </c>
      <c r="I115" s="10" t="s">
        <v>50</v>
      </c>
      <c r="J115" s="10" t="s">
        <v>56</v>
      </c>
      <c r="K115" s="10" t="s">
        <v>57</v>
      </c>
      <c r="L115" s="10" t="s">
        <v>385</v>
      </c>
      <c r="M115" s="10"/>
    </row>
    <row r="116" ht="21.6" spans="1:13">
      <c r="A116" s="10" t="s">
        <v>390</v>
      </c>
      <c r="B116" s="10">
        <v>114</v>
      </c>
      <c r="C116" s="10" t="s">
        <v>50</v>
      </c>
      <c r="D116" s="10" t="s">
        <v>50</v>
      </c>
      <c r="E116" s="10" t="s">
        <v>383</v>
      </c>
      <c r="F116" s="10" t="s">
        <v>119</v>
      </c>
      <c r="G116" s="10" t="s">
        <v>391</v>
      </c>
      <c r="H116" s="10" t="s">
        <v>50</v>
      </c>
      <c r="I116" s="10" t="s">
        <v>50</v>
      </c>
      <c r="J116" s="10" t="s">
        <v>56</v>
      </c>
      <c r="K116" s="10" t="s">
        <v>57</v>
      </c>
      <c r="L116" s="10" t="s">
        <v>385</v>
      </c>
      <c r="M116" s="10"/>
    </row>
    <row r="117" ht="32.4" spans="1:13">
      <c r="A117" s="10" t="s">
        <v>392</v>
      </c>
      <c r="B117" s="10">
        <v>115</v>
      </c>
      <c r="C117" s="10" t="s">
        <v>50</v>
      </c>
      <c r="D117" s="10" t="s">
        <v>50</v>
      </c>
      <c r="E117" s="10" t="s">
        <v>393</v>
      </c>
      <c r="F117" s="10" t="s">
        <v>119</v>
      </c>
      <c r="G117" s="10" t="s">
        <v>394</v>
      </c>
      <c r="H117" s="10" t="s">
        <v>50</v>
      </c>
      <c r="I117" s="10" t="s">
        <v>50</v>
      </c>
      <c r="J117" s="10" t="s">
        <v>56</v>
      </c>
      <c r="K117" s="10" t="s">
        <v>57</v>
      </c>
      <c r="L117" s="10" t="s">
        <v>385</v>
      </c>
      <c r="M117" s="10"/>
    </row>
    <row r="118" ht="32.4" spans="1:13">
      <c r="A118" s="10" t="s">
        <v>395</v>
      </c>
      <c r="B118" s="10">
        <v>116</v>
      </c>
      <c r="C118" s="10" t="s">
        <v>50</v>
      </c>
      <c r="D118" s="10" t="s">
        <v>50</v>
      </c>
      <c r="E118" s="10" t="s">
        <v>393</v>
      </c>
      <c r="F118" s="10" t="s">
        <v>119</v>
      </c>
      <c r="G118" s="10" t="s">
        <v>396</v>
      </c>
      <c r="H118" s="10" t="s">
        <v>50</v>
      </c>
      <c r="I118" s="10" t="s">
        <v>50</v>
      </c>
      <c r="J118" s="10" t="s">
        <v>56</v>
      </c>
      <c r="K118" s="10" t="s">
        <v>57</v>
      </c>
      <c r="L118" s="10" t="s">
        <v>385</v>
      </c>
      <c r="M118" s="10"/>
    </row>
    <row r="119" ht="21.6" spans="1:13">
      <c r="A119" s="10" t="s">
        <v>397</v>
      </c>
      <c r="B119" s="10">
        <v>117</v>
      </c>
      <c r="C119" s="10" t="s">
        <v>50</v>
      </c>
      <c r="D119" s="10" t="s">
        <v>50</v>
      </c>
      <c r="E119" s="10" t="s">
        <v>398</v>
      </c>
      <c r="F119" s="10" t="s">
        <v>119</v>
      </c>
      <c r="G119" s="10" t="s">
        <v>399</v>
      </c>
      <c r="H119" s="10" t="s">
        <v>50</v>
      </c>
      <c r="I119" s="10" t="s">
        <v>50</v>
      </c>
      <c r="J119" s="10" t="s">
        <v>56</v>
      </c>
      <c r="K119" s="10" t="s">
        <v>57</v>
      </c>
      <c r="L119" s="10" t="s">
        <v>23</v>
      </c>
      <c r="M119" s="10"/>
    </row>
    <row r="120" ht="21.6" spans="1:13">
      <c r="A120" s="10" t="s">
        <v>400</v>
      </c>
      <c r="B120" s="10">
        <v>118</v>
      </c>
      <c r="C120" s="10" t="s">
        <v>50</v>
      </c>
      <c r="D120" s="10" t="s">
        <v>50</v>
      </c>
      <c r="E120" s="10" t="s">
        <v>398</v>
      </c>
      <c r="F120" s="10" t="s">
        <v>119</v>
      </c>
      <c r="G120" s="10" t="s">
        <v>340</v>
      </c>
      <c r="H120" s="10" t="s">
        <v>50</v>
      </c>
      <c r="I120" s="10" t="s">
        <v>50</v>
      </c>
      <c r="J120" s="10" t="s">
        <v>56</v>
      </c>
      <c r="K120" s="10" t="s">
        <v>57</v>
      </c>
      <c r="L120" s="10" t="s">
        <v>23</v>
      </c>
      <c r="M120" s="10"/>
    </row>
    <row r="121" ht="21.6" spans="1:13">
      <c r="A121" s="10" t="s">
        <v>401</v>
      </c>
      <c r="B121" s="10">
        <v>119</v>
      </c>
      <c r="C121" s="10" t="s">
        <v>50</v>
      </c>
      <c r="D121" s="10" t="s">
        <v>50</v>
      </c>
      <c r="E121" s="10" t="s">
        <v>402</v>
      </c>
      <c r="F121" s="10" t="s">
        <v>119</v>
      </c>
      <c r="G121" s="10" t="s">
        <v>403</v>
      </c>
      <c r="H121" s="10" t="s">
        <v>50</v>
      </c>
      <c r="I121" s="10" t="s">
        <v>50</v>
      </c>
      <c r="J121" s="10" t="s">
        <v>56</v>
      </c>
      <c r="K121" s="10" t="s">
        <v>57</v>
      </c>
      <c r="L121" s="10" t="s">
        <v>23</v>
      </c>
      <c r="M121" s="10"/>
    </row>
    <row r="122" ht="21.6" spans="1:13">
      <c r="A122" s="10" t="s">
        <v>404</v>
      </c>
      <c r="B122" s="10">
        <v>120</v>
      </c>
      <c r="C122" s="10" t="s">
        <v>50</v>
      </c>
      <c r="D122" s="10" t="s">
        <v>50</v>
      </c>
      <c r="E122" s="10" t="s">
        <v>398</v>
      </c>
      <c r="F122" s="10" t="s">
        <v>119</v>
      </c>
      <c r="G122" s="10" t="s">
        <v>377</v>
      </c>
      <c r="H122" s="10" t="s">
        <v>50</v>
      </c>
      <c r="I122" s="10" t="s">
        <v>50</v>
      </c>
      <c r="J122" s="10" t="s">
        <v>56</v>
      </c>
      <c r="K122" s="10" t="s">
        <v>57</v>
      </c>
      <c r="L122" s="10" t="s">
        <v>23</v>
      </c>
      <c r="M122" s="10"/>
    </row>
    <row r="123" ht="21.6" spans="1:13">
      <c r="A123" s="10" t="s">
        <v>405</v>
      </c>
      <c r="B123" s="10">
        <v>121</v>
      </c>
      <c r="C123" s="10" t="s">
        <v>50</v>
      </c>
      <c r="D123" s="10" t="s">
        <v>50</v>
      </c>
      <c r="E123" s="10" t="s">
        <v>398</v>
      </c>
      <c r="F123" s="10" t="s">
        <v>119</v>
      </c>
      <c r="G123" s="10" t="s">
        <v>406</v>
      </c>
      <c r="H123" s="10" t="s">
        <v>50</v>
      </c>
      <c r="I123" s="10" t="s">
        <v>50</v>
      </c>
      <c r="J123" s="10" t="s">
        <v>56</v>
      </c>
      <c r="K123" s="10" t="s">
        <v>57</v>
      </c>
      <c r="L123" s="10" t="s">
        <v>23</v>
      </c>
      <c r="M123" s="10"/>
    </row>
    <row r="124" ht="21.6" spans="1:13">
      <c r="A124" s="10" t="s">
        <v>407</v>
      </c>
      <c r="B124" s="10">
        <v>122</v>
      </c>
      <c r="C124" s="10" t="s">
        <v>50</v>
      </c>
      <c r="D124" s="10" t="s">
        <v>50</v>
      </c>
      <c r="E124" s="10" t="s">
        <v>398</v>
      </c>
      <c r="F124" s="10" t="s">
        <v>119</v>
      </c>
      <c r="G124" s="10" t="s">
        <v>338</v>
      </c>
      <c r="H124" s="10" t="s">
        <v>50</v>
      </c>
      <c r="I124" s="10" t="s">
        <v>50</v>
      </c>
      <c r="J124" s="10" t="s">
        <v>56</v>
      </c>
      <c r="K124" s="10" t="s">
        <v>57</v>
      </c>
      <c r="L124" s="10" t="s">
        <v>23</v>
      </c>
      <c r="M124" s="10"/>
    </row>
    <row r="125" ht="21.6" spans="1:13">
      <c r="A125" s="10" t="s">
        <v>408</v>
      </c>
      <c r="B125" s="10">
        <v>123</v>
      </c>
      <c r="C125" s="10" t="s">
        <v>50</v>
      </c>
      <c r="D125" s="10" t="s">
        <v>50</v>
      </c>
      <c r="E125" s="10" t="s">
        <v>409</v>
      </c>
      <c r="F125" s="10" t="s">
        <v>119</v>
      </c>
      <c r="G125" s="10" t="s">
        <v>317</v>
      </c>
      <c r="H125" s="10" t="s">
        <v>50</v>
      </c>
      <c r="I125" s="10" t="s">
        <v>50</v>
      </c>
      <c r="J125" s="10" t="s">
        <v>56</v>
      </c>
      <c r="K125" s="10" t="s">
        <v>57</v>
      </c>
      <c r="L125" s="10" t="s">
        <v>23</v>
      </c>
      <c r="M125" s="10"/>
    </row>
    <row r="126" ht="21.6" spans="1:13">
      <c r="A126" s="10" t="s">
        <v>410</v>
      </c>
      <c r="B126" s="10">
        <v>124</v>
      </c>
      <c r="C126" s="10" t="s">
        <v>50</v>
      </c>
      <c r="D126" s="10" t="s">
        <v>50</v>
      </c>
      <c r="E126" s="10" t="s">
        <v>398</v>
      </c>
      <c r="F126" s="10" t="s">
        <v>119</v>
      </c>
      <c r="G126" s="10" t="s">
        <v>379</v>
      </c>
      <c r="H126" s="10" t="s">
        <v>50</v>
      </c>
      <c r="I126" s="10" t="s">
        <v>50</v>
      </c>
      <c r="J126" s="10" t="s">
        <v>56</v>
      </c>
      <c r="K126" s="10" t="s">
        <v>57</v>
      </c>
      <c r="L126" s="10" t="s">
        <v>23</v>
      </c>
      <c r="M126" s="10"/>
    </row>
    <row r="127" ht="21.6" spans="1:13">
      <c r="A127" s="10" t="s">
        <v>411</v>
      </c>
      <c r="B127" s="10">
        <v>125</v>
      </c>
      <c r="C127" s="10" t="s">
        <v>50</v>
      </c>
      <c r="D127" s="10" t="s">
        <v>50</v>
      </c>
      <c r="E127" s="10" t="s">
        <v>398</v>
      </c>
      <c r="F127" s="10" t="s">
        <v>119</v>
      </c>
      <c r="G127" s="10" t="s">
        <v>412</v>
      </c>
      <c r="H127" s="10" t="s">
        <v>50</v>
      </c>
      <c r="I127" s="10" t="s">
        <v>50</v>
      </c>
      <c r="J127" s="10" t="s">
        <v>56</v>
      </c>
      <c r="K127" s="10" t="s">
        <v>57</v>
      </c>
      <c r="L127" s="10" t="s">
        <v>23</v>
      </c>
      <c r="M127" s="10"/>
    </row>
    <row r="128" ht="21.6" spans="1:13">
      <c r="A128" s="10" t="s">
        <v>413</v>
      </c>
      <c r="B128" s="10">
        <v>126</v>
      </c>
      <c r="C128" s="10" t="s">
        <v>50</v>
      </c>
      <c r="D128" s="10" t="s">
        <v>50</v>
      </c>
      <c r="E128" s="10" t="s">
        <v>409</v>
      </c>
      <c r="F128" s="10" t="s">
        <v>119</v>
      </c>
      <c r="G128" s="10" t="s">
        <v>414</v>
      </c>
      <c r="H128" s="10" t="s">
        <v>50</v>
      </c>
      <c r="I128" s="10" t="s">
        <v>50</v>
      </c>
      <c r="J128" s="10" t="s">
        <v>56</v>
      </c>
      <c r="K128" s="10" t="s">
        <v>57</v>
      </c>
      <c r="L128" s="10" t="s">
        <v>23</v>
      </c>
      <c r="M128" s="10"/>
    </row>
    <row r="129" ht="21.6" spans="1:13">
      <c r="A129" s="10" t="s">
        <v>415</v>
      </c>
      <c r="B129" s="10">
        <v>127</v>
      </c>
      <c r="C129" s="10" t="s">
        <v>50</v>
      </c>
      <c r="D129" s="10" t="s">
        <v>50</v>
      </c>
      <c r="E129" s="10" t="s">
        <v>402</v>
      </c>
      <c r="F129" s="10" t="s">
        <v>119</v>
      </c>
      <c r="G129" s="10" t="s">
        <v>416</v>
      </c>
      <c r="H129" s="10" t="s">
        <v>50</v>
      </c>
      <c r="I129" s="10" t="s">
        <v>50</v>
      </c>
      <c r="J129" s="10" t="s">
        <v>56</v>
      </c>
      <c r="K129" s="10" t="s">
        <v>57</v>
      </c>
      <c r="L129" s="10" t="s">
        <v>23</v>
      </c>
      <c r="M129" s="10"/>
    </row>
    <row r="130" ht="21.6" spans="1:13">
      <c r="A130" s="10" t="s">
        <v>417</v>
      </c>
      <c r="B130" s="10">
        <v>128</v>
      </c>
      <c r="C130" s="10" t="s">
        <v>50</v>
      </c>
      <c r="D130" s="10" t="s">
        <v>50</v>
      </c>
      <c r="E130" s="10" t="s">
        <v>402</v>
      </c>
      <c r="F130" s="10" t="s">
        <v>119</v>
      </c>
      <c r="G130" s="10" t="s">
        <v>418</v>
      </c>
      <c r="H130" s="10" t="s">
        <v>50</v>
      </c>
      <c r="I130" s="10" t="s">
        <v>50</v>
      </c>
      <c r="J130" s="10" t="s">
        <v>56</v>
      </c>
      <c r="K130" s="10" t="s">
        <v>57</v>
      </c>
      <c r="L130" s="10" t="s">
        <v>23</v>
      </c>
      <c r="M130" s="10"/>
    </row>
    <row r="131" ht="21.6" spans="1:13">
      <c r="A131" s="10" t="s">
        <v>419</v>
      </c>
      <c r="B131" s="10">
        <v>129</v>
      </c>
      <c r="C131" s="10" t="s">
        <v>50</v>
      </c>
      <c r="D131" s="10" t="s">
        <v>50</v>
      </c>
      <c r="E131" s="10" t="s">
        <v>402</v>
      </c>
      <c r="F131" s="10" t="s">
        <v>119</v>
      </c>
      <c r="G131" s="10" t="s">
        <v>420</v>
      </c>
      <c r="H131" s="10" t="s">
        <v>50</v>
      </c>
      <c r="I131" s="10" t="s">
        <v>50</v>
      </c>
      <c r="J131" s="10" t="s">
        <v>56</v>
      </c>
      <c r="K131" s="10" t="s">
        <v>57</v>
      </c>
      <c r="L131" s="10" t="s">
        <v>23</v>
      </c>
      <c r="M131" s="10"/>
    </row>
    <row r="132" ht="21.6" spans="1:13">
      <c r="A132" s="10" t="s">
        <v>421</v>
      </c>
      <c r="B132" s="10">
        <v>130</v>
      </c>
      <c r="C132" s="10" t="s">
        <v>50</v>
      </c>
      <c r="D132" s="10" t="s">
        <v>50</v>
      </c>
      <c r="E132" s="10" t="s">
        <v>402</v>
      </c>
      <c r="F132" s="10" t="s">
        <v>119</v>
      </c>
      <c r="G132" s="10" t="s">
        <v>422</v>
      </c>
      <c r="H132" s="10" t="s">
        <v>50</v>
      </c>
      <c r="I132" s="10" t="s">
        <v>50</v>
      </c>
      <c r="J132" s="10" t="s">
        <v>56</v>
      </c>
      <c r="K132" s="10" t="s">
        <v>57</v>
      </c>
      <c r="L132" s="10" t="s">
        <v>23</v>
      </c>
      <c r="M132" s="10"/>
    </row>
    <row r="133" ht="21.6" spans="1:13">
      <c r="A133" s="10" t="s">
        <v>423</v>
      </c>
      <c r="B133" s="10">
        <v>131</v>
      </c>
      <c r="C133" s="10" t="s">
        <v>50</v>
      </c>
      <c r="D133" s="10" t="s">
        <v>50</v>
      </c>
      <c r="E133" s="10" t="s">
        <v>409</v>
      </c>
      <c r="F133" s="10" t="s">
        <v>119</v>
      </c>
      <c r="G133" s="10" t="s">
        <v>306</v>
      </c>
      <c r="H133" s="10" t="s">
        <v>50</v>
      </c>
      <c r="I133" s="10" t="s">
        <v>50</v>
      </c>
      <c r="J133" s="10" t="s">
        <v>56</v>
      </c>
      <c r="K133" s="10" t="s">
        <v>57</v>
      </c>
      <c r="L133" s="10" t="s">
        <v>23</v>
      </c>
      <c r="M133" s="10"/>
    </row>
    <row r="134" ht="21.6" spans="1:13">
      <c r="A134" s="10" t="s">
        <v>424</v>
      </c>
      <c r="B134" s="10">
        <v>132</v>
      </c>
      <c r="C134" s="10" t="s">
        <v>50</v>
      </c>
      <c r="D134" s="10" t="s">
        <v>50</v>
      </c>
      <c r="E134" s="10" t="s">
        <v>398</v>
      </c>
      <c r="F134" s="10" t="s">
        <v>119</v>
      </c>
      <c r="G134" s="10" t="s">
        <v>425</v>
      </c>
      <c r="H134" s="10" t="s">
        <v>50</v>
      </c>
      <c r="I134" s="10" t="s">
        <v>50</v>
      </c>
      <c r="J134" s="10" t="s">
        <v>56</v>
      </c>
      <c r="K134" s="10" t="s">
        <v>57</v>
      </c>
      <c r="L134" s="10" t="s">
        <v>23</v>
      </c>
      <c r="M134" s="10"/>
    </row>
    <row r="135" ht="21.6" spans="1:13">
      <c r="A135" s="10" t="s">
        <v>426</v>
      </c>
      <c r="B135" s="10">
        <v>133</v>
      </c>
      <c r="C135" s="10" t="s">
        <v>50</v>
      </c>
      <c r="D135" s="10" t="s">
        <v>50</v>
      </c>
      <c r="E135" s="10" t="s">
        <v>402</v>
      </c>
      <c r="F135" s="10" t="s">
        <v>119</v>
      </c>
      <c r="G135" s="10" t="s">
        <v>427</v>
      </c>
      <c r="H135" s="10" t="s">
        <v>50</v>
      </c>
      <c r="I135" s="10" t="s">
        <v>50</v>
      </c>
      <c r="J135" s="10" t="s">
        <v>56</v>
      </c>
      <c r="K135" s="10" t="s">
        <v>57</v>
      </c>
      <c r="L135" s="10" t="s">
        <v>23</v>
      </c>
      <c r="M135" s="10"/>
    </row>
    <row r="136" ht="21.6" spans="1:13">
      <c r="A136" s="10" t="s">
        <v>428</v>
      </c>
      <c r="B136" s="10">
        <v>134</v>
      </c>
      <c r="C136" s="10" t="s">
        <v>50</v>
      </c>
      <c r="D136" s="10" t="s">
        <v>50</v>
      </c>
      <c r="E136" s="10" t="s">
        <v>409</v>
      </c>
      <c r="F136" s="10" t="s">
        <v>119</v>
      </c>
      <c r="G136" s="10" t="s">
        <v>429</v>
      </c>
      <c r="H136" s="10" t="s">
        <v>50</v>
      </c>
      <c r="I136" s="10" t="s">
        <v>50</v>
      </c>
      <c r="J136" s="10" t="s">
        <v>56</v>
      </c>
      <c r="K136" s="10" t="s">
        <v>57</v>
      </c>
      <c r="L136" s="10" t="s">
        <v>23</v>
      </c>
      <c r="M136" s="10"/>
    </row>
    <row r="137" ht="21.6" spans="1:13">
      <c r="A137" s="10" t="s">
        <v>430</v>
      </c>
      <c r="B137" s="10">
        <v>135</v>
      </c>
      <c r="C137" s="10" t="s">
        <v>50</v>
      </c>
      <c r="D137" s="10" t="s">
        <v>50</v>
      </c>
      <c r="E137" s="10" t="s">
        <v>409</v>
      </c>
      <c r="F137" s="10" t="s">
        <v>119</v>
      </c>
      <c r="G137" s="10" t="s">
        <v>431</v>
      </c>
      <c r="H137" s="10" t="s">
        <v>50</v>
      </c>
      <c r="I137" s="10" t="s">
        <v>50</v>
      </c>
      <c r="J137" s="10" t="s">
        <v>56</v>
      </c>
      <c r="K137" s="10" t="s">
        <v>57</v>
      </c>
      <c r="L137" s="10" t="s">
        <v>23</v>
      </c>
      <c r="M137" s="10"/>
    </row>
    <row r="138" ht="21.6" spans="1:13">
      <c r="A138" s="10" t="s">
        <v>432</v>
      </c>
      <c r="B138" s="10">
        <v>136</v>
      </c>
      <c r="C138" s="10" t="s">
        <v>50</v>
      </c>
      <c r="D138" s="10" t="s">
        <v>50</v>
      </c>
      <c r="E138" s="10" t="s">
        <v>409</v>
      </c>
      <c r="F138" s="10" t="s">
        <v>119</v>
      </c>
      <c r="G138" s="10" t="s">
        <v>406</v>
      </c>
      <c r="H138" s="10" t="s">
        <v>50</v>
      </c>
      <c r="I138" s="10" t="s">
        <v>50</v>
      </c>
      <c r="J138" s="10" t="s">
        <v>56</v>
      </c>
      <c r="K138" s="10" t="s">
        <v>57</v>
      </c>
      <c r="L138" s="10" t="s">
        <v>23</v>
      </c>
      <c r="M138" s="10"/>
    </row>
    <row r="139" ht="21.6" spans="1:13">
      <c r="A139" s="10" t="s">
        <v>433</v>
      </c>
      <c r="B139" s="10">
        <v>137</v>
      </c>
      <c r="C139" s="10" t="s">
        <v>50</v>
      </c>
      <c r="D139" s="10" t="s">
        <v>50</v>
      </c>
      <c r="E139" s="10" t="s">
        <v>434</v>
      </c>
      <c r="F139" s="10" t="s">
        <v>119</v>
      </c>
      <c r="G139" s="10" t="s">
        <v>435</v>
      </c>
      <c r="H139" s="10" t="s">
        <v>50</v>
      </c>
      <c r="I139" s="10" t="s">
        <v>50</v>
      </c>
      <c r="J139" s="10" t="s">
        <v>56</v>
      </c>
      <c r="K139" s="10" t="s">
        <v>57</v>
      </c>
      <c r="L139" s="10" t="s">
        <v>23</v>
      </c>
      <c r="M139" s="10"/>
    </row>
    <row r="140" ht="21.6" spans="1:13">
      <c r="A140" s="10" t="s">
        <v>436</v>
      </c>
      <c r="B140" s="10">
        <v>138</v>
      </c>
      <c r="C140" s="10" t="s">
        <v>50</v>
      </c>
      <c r="D140" s="10" t="s">
        <v>50</v>
      </c>
      <c r="E140" s="10" t="s">
        <v>434</v>
      </c>
      <c r="F140" s="10" t="s">
        <v>119</v>
      </c>
      <c r="G140" s="10" t="s">
        <v>437</v>
      </c>
      <c r="H140" s="10" t="s">
        <v>50</v>
      </c>
      <c r="I140" s="10" t="s">
        <v>50</v>
      </c>
      <c r="J140" s="10" t="s">
        <v>56</v>
      </c>
      <c r="K140" s="10" t="s">
        <v>57</v>
      </c>
      <c r="L140" s="10" t="s">
        <v>23</v>
      </c>
      <c r="M140" s="10"/>
    </row>
    <row r="141" ht="21.6" spans="1:13">
      <c r="A141" s="10" t="s">
        <v>438</v>
      </c>
      <c r="B141" s="10">
        <v>139</v>
      </c>
      <c r="C141" s="10" t="s">
        <v>50</v>
      </c>
      <c r="D141" s="10" t="s">
        <v>50</v>
      </c>
      <c r="E141" s="10" t="s">
        <v>439</v>
      </c>
      <c r="F141" s="10" t="s">
        <v>119</v>
      </c>
      <c r="G141" s="10" t="s">
        <v>440</v>
      </c>
      <c r="H141" s="10" t="s">
        <v>50</v>
      </c>
      <c r="I141" s="10" t="s">
        <v>50</v>
      </c>
      <c r="J141" s="10" t="s">
        <v>56</v>
      </c>
      <c r="K141" s="10" t="s">
        <v>57</v>
      </c>
      <c r="L141" s="10" t="s">
        <v>23</v>
      </c>
      <c r="M141" s="10"/>
    </row>
    <row r="142" ht="21.6" spans="1:13">
      <c r="A142" s="10" t="s">
        <v>441</v>
      </c>
      <c r="B142" s="10">
        <v>140</v>
      </c>
      <c r="C142" s="10" t="s">
        <v>50</v>
      </c>
      <c r="D142" s="10" t="s">
        <v>50</v>
      </c>
      <c r="E142" s="10" t="s">
        <v>439</v>
      </c>
      <c r="F142" s="10" t="s">
        <v>119</v>
      </c>
      <c r="G142" s="10" t="s">
        <v>442</v>
      </c>
      <c r="H142" s="10" t="s">
        <v>50</v>
      </c>
      <c r="I142" s="10" t="s">
        <v>50</v>
      </c>
      <c r="J142" s="10" t="s">
        <v>56</v>
      </c>
      <c r="K142" s="10" t="s">
        <v>57</v>
      </c>
      <c r="L142" s="10" t="s">
        <v>23</v>
      </c>
      <c r="M142" s="10"/>
    </row>
    <row r="143" ht="21.6" spans="1:13">
      <c r="A143" s="10" t="s">
        <v>443</v>
      </c>
      <c r="B143" s="10">
        <v>141</v>
      </c>
      <c r="C143" s="10" t="s">
        <v>50</v>
      </c>
      <c r="D143" s="10" t="s">
        <v>50</v>
      </c>
      <c r="E143" s="10" t="s">
        <v>439</v>
      </c>
      <c r="F143" s="10" t="s">
        <v>119</v>
      </c>
      <c r="G143" s="10" t="s">
        <v>425</v>
      </c>
      <c r="H143" s="10" t="s">
        <v>50</v>
      </c>
      <c r="I143" s="10" t="s">
        <v>50</v>
      </c>
      <c r="J143" s="10" t="s">
        <v>56</v>
      </c>
      <c r="K143" s="10" t="s">
        <v>57</v>
      </c>
      <c r="L143" s="10" t="s">
        <v>23</v>
      </c>
      <c r="M143" s="10"/>
    </row>
    <row r="144" ht="21.6" spans="1:13">
      <c r="A144" s="10" t="s">
        <v>444</v>
      </c>
      <c r="B144" s="10">
        <v>142</v>
      </c>
      <c r="C144" s="10" t="s">
        <v>50</v>
      </c>
      <c r="D144" s="10" t="s">
        <v>50</v>
      </c>
      <c r="E144" s="10" t="s">
        <v>439</v>
      </c>
      <c r="F144" s="10" t="s">
        <v>119</v>
      </c>
      <c r="G144" s="10" t="s">
        <v>445</v>
      </c>
      <c r="H144" s="10" t="s">
        <v>50</v>
      </c>
      <c r="I144" s="10" t="s">
        <v>50</v>
      </c>
      <c r="J144" s="10" t="s">
        <v>56</v>
      </c>
      <c r="K144" s="10" t="s">
        <v>57</v>
      </c>
      <c r="L144" s="10" t="s">
        <v>23</v>
      </c>
      <c r="M144" s="10"/>
    </row>
    <row r="145" ht="21.6" spans="1:13">
      <c r="A145" s="10" t="s">
        <v>446</v>
      </c>
      <c r="B145" s="10">
        <v>143</v>
      </c>
      <c r="C145" s="10" t="s">
        <v>50</v>
      </c>
      <c r="D145" s="10" t="s">
        <v>50</v>
      </c>
      <c r="E145" s="10" t="s">
        <v>439</v>
      </c>
      <c r="F145" s="10" t="s">
        <v>119</v>
      </c>
      <c r="G145" s="10" t="s">
        <v>349</v>
      </c>
      <c r="H145" s="10" t="s">
        <v>50</v>
      </c>
      <c r="I145" s="10" t="s">
        <v>50</v>
      </c>
      <c r="J145" s="10" t="s">
        <v>56</v>
      </c>
      <c r="K145" s="10" t="s">
        <v>57</v>
      </c>
      <c r="L145" s="10" t="s">
        <v>23</v>
      </c>
      <c r="M145" s="10"/>
    </row>
    <row r="146" ht="21.6" spans="1:13">
      <c r="A146" s="10" t="s">
        <v>447</v>
      </c>
      <c r="B146" s="10">
        <v>144</v>
      </c>
      <c r="C146" s="10" t="s">
        <v>50</v>
      </c>
      <c r="D146" s="10" t="s">
        <v>50</v>
      </c>
      <c r="E146" s="10" t="s">
        <v>448</v>
      </c>
      <c r="F146" s="10" t="s">
        <v>119</v>
      </c>
      <c r="G146" s="10" t="s">
        <v>406</v>
      </c>
      <c r="H146" s="10" t="s">
        <v>50</v>
      </c>
      <c r="I146" s="10" t="s">
        <v>50</v>
      </c>
      <c r="J146" s="10" t="s">
        <v>56</v>
      </c>
      <c r="K146" s="10" t="s">
        <v>57</v>
      </c>
      <c r="L146" s="10" t="s">
        <v>23</v>
      </c>
      <c r="M146" s="10"/>
    </row>
    <row r="147" ht="21.6" spans="1:13">
      <c r="A147" s="10" t="s">
        <v>449</v>
      </c>
      <c r="B147" s="10">
        <v>145</v>
      </c>
      <c r="C147" s="10" t="s">
        <v>50</v>
      </c>
      <c r="D147" s="10" t="s">
        <v>50</v>
      </c>
      <c r="E147" s="10" t="s">
        <v>448</v>
      </c>
      <c r="F147" s="10" t="s">
        <v>119</v>
      </c>
      <c r="G147" s="10" t="s">
        <v>379</v>
      </c>
      <c r="H147" s="10" t="s">
        <v>50</v>
      </c>
      <c r="I147" s="10" t="s">
        <v>50</v>
      </c>
      <c r="J147" s="10" t="s">
        <v>56</v>
      </c>
      <c r="K147" s="10" t="s">
        <v>57</v>
      </c>
      <c r="L147" s="10" t="s">
        <v>23</v>
      </c>
      <c r="M147" s="10"/>
    </row>
    <row r="148" ht="21.6" spans="1:13">
      <c r="A148" s="10" t="s">
        <v>450</v>
      </c>
      <c r="B148" s="10">
        <v>146</v>
      </c>
      <c r="C148" s="10" t="s">
        <v>50</v>
      </c>
      <c r="D148" s="10" t="s">
        <v>50</v>
      </c>
      <c r="E148" s="10" t="s">
        <v>451</v>
      </c>
      <c r="F148" s="10" t="s">
        <v>119</v>
      </c>
      <c r="G148" s="10" t="s">
        <v>381</v>
      </c>
      <c r="H148" s="10" t="s">
        <v>50</v>
      </c>
      <c r="I148" s="10" t="s">
        <v>50</v>
      </c>
      <c r="J148" s="10" t="s">
        <v>56</v>
      </c>
      <c r="K148" s="10" t="s">
        <v>57</v>
      </c>
      <c r="L148" s="10" t="s">
        <v>23</v>
      </c>
      <c r="M148" s="10"/>
    </row>
    <row r="149" ht="21.6" spans="1:13">
      <c r="A149" s="10" t="s">
        <v>452</v>
      </c>
      <c r="B149" s="10">
        <v>147</v>
      </c>
      <c r="C149" s="10" t="s">
        <v>50</v>
      </c>
      <c r="D149" s="10" t="s">
        <v>50</v>
      </c>
      <c r="E149" s="10" t="s">
        <v>451</v>
      </c>
      <c r="F149" s="10" t="s">
        <v>119</v>
      </c>
      <c r="G149" s="10" t="s">
        <v>453</v>
      </c>
      <c r="H149" s="10" t="s">
        <v>50</v>
      </c>
      <c r="I149" s="10" t="s">
        <v>50</v>
      </c>
      <c r="J149" s="10" t="s">
        <v>56</v>
      </c>
      <c r="K149" s="10" t="s">
        <v>57</v>
      </c>
      <c r="L149" s="10" t="s">
        <v>23</v>
      </c>
      <c r="M149" s="10"/>
    </row>
    <row r="150" ht="21.6" spans="1:13">
      <c r="A150" s="10" t="s">
        <v>454</v>
      </c>
      <c r="B150" s="10">
        <v>148</v>
      </c>
      <c r="C150" s="10" t="s">
        <v>50</v>
      </c>
      <c r="D150" s="10" t="s">
        <v>50</v>
      </c>
      <c r="E150" s="10" t="s">
        <v>448</v>
      </c>
      <c r="F150" s="10" t="s">
        <v>119</v>
      </c>
      <c r="G150" s="10" t="s">
        <v>455</v>
      </c>
      <c r="H150" s="10" t="s">
        <v>50</v>
      </c>
      <c r="I150" s="10" t="s">
        <v>50</v>
      </c>
      <c r="J150" s="10" t="s">
        <v>56</v>
      </c>
      <c r="K150" s="10" t="s">
        <v>57</v>
      </c>
      <c r="L150" s="10" t="s">
        <v>23</v>
      </c>
      <c r="M150" s="10"/>
    </row>
    <row r="151" ht="21.6" spans="1:13">
      <c r="A151" s="10" t="s">
        <v>456</v>
      </c>
      <c r="B151" s="10">
        <v>149</v>
      </c>
      <c r="C151" s="10" t="s">
        <v>50</v>
      </c>
      <c r="D151" s="10" t="s">
        <v>50</v>
      </c>
      <c r="E151" s="10" t="s">
        <v>448</v>
      </c>
      <c r="F151" s="10" t="s">
        <v>119</v>
      </c>
      <c r="G151" s="10" t="s">
        <v>338</v>
      </c>
      <c r="H151" s="10" t="s">
        <v>50</v>
      </c>
      <c r="I151" s="10" t="s">
        <v>50</v>
      </c>
      <c r="J151" s="10" t="s">
        <v>56</v>
      </c>
      <c r="K151" s="10" t="s">
        <v>57</v>
      </c>
      <c r="L151" s="10" t="s">
        <v>23</v>
      </c>
      <c r="M151" s="10"/>
    </row>
    <row r="152" ht="21.6" spans="1:13">
      <c r="A152" s="10" t="s">
        <v>457</v>
      </c>
      <c r="B152" s="10">
        <v>150</v>
      </c>
      <c r="C152" s="10" t="s">
        <v>50</v>
      </c>
      <c r="D152" s="10" t="s">
        <v>50</v>
      </c>
      <c r="E152" s="10" t="s">
        <v>451</v>
      </c>
      <c r="F152" s="10" t="s">
        <v>119</v>
      </c>
      <c r="G152" s="10" t="s">
        <v>458</v>
      </c>
      <c r="H152" s="10" t="s">
        <v>50</v>
      </c>
      <c r="I152" s="10" t="s">
        <v>50</v>
      </c>
      <c r="J152" s="10" t="s">
        <v>56</v>
      </c>
      <c r="K152" s="10" t="s">
        <v>57</v>
      </c>
      <c r="L152" s="10" t="s">
        <v>23</v>
      </c>
      <c r="M152" s="10"/>
    </row>
    <row r="153" ht="21.6" spans="1:13">
      <c r="A153" s="10" t="s">
        <v>459</v>
      </c>
      <c r="B153" s="10">
        <v>151</v>
      </c>
      <c r="C153" s="10" t="s">
        <v>50</v>
      </c>
      <c r="D153" s="10" t="s">
        <v>50</v>
      </c>
      <c r="E153" s="10" t="s">
        <v>448</v>
      </c>
      <c r="F153" s="10" t="s">
        <v>119</v>
      </c>
      <c r="G153" s="10" t="s">
        <v>460</v>
      </c>
      <c r="H153" s="10" t="s">
        <v>50</v>
      </c>
      <c r="I153" s="10" t="s">
        <v>50</v>
      </c>
      <c r="J153" s="10" t="s">
        <v>56</v>
      </c>
      <c r="K153" s="10" t="s">
        <v>57</v>
      </c>
      <c r="L153" s="10" t="s">
        <v>23</v>
      </c>
      <c r="M153" s="10"/>
    </row>
    <row r="154" ht="21.6" spans="1:13">
      <c r="A154" s="10" t="s">
        <v>461</v>
      </c>
      <c r="B154" s="10">
        <v>152</v>
      </c>
      <c r="C154" s="10" t="s">
        <v>50</v>
      </c>
      <c r="D154" s="10" t="s">
        <v>50</v>
      </c>
      <c r="E154" s="10" t="s">
        <v>439</v>
      </c>
      <c r="F154" s="10" t="s">
        <v>119</v>
      </c>
      <c r="G154" s="10" t="s">
        <v>462</v>
      </c>
      <c r="H154" s="10" t="s">
        <v>50</v>
      </c>
      <c r="I154" s="10" t="s">
        <v>50</v>
      </c>
      <c r="J154" s="10" t="s">
        <v>56</v>
      </c>
      <c r="K154" s="10" t="s">
        <v>57</v>
      </c>
      <c r="L154" s="10" t="s">
        <v>23</v>
      </c>
      <c r="M154" s="10"/>
    </row>
    <row r="155" ht="21.6" spans="1:13">
      <c r="A155" s="10" t="s">
        <v>463</v>
      </c>
      <c r="B155" s="10">
        <v>153</v>
      </c>
      <c r="C155" s="10" t="s">
        <v>50</v>
      </c>
      <c r="D155" s="10" t="s">
        <v>50</v>
      </c>
      <c r="E155" s="10" t="s">
        <v>434</v>
      </c>
      <c r="F155" s="10" t="s">
        <v>119</v>
      </c>
      <c r="G155" s="10" t="s">
        <v>464</v>
      </c>
      <c r="H155" s="10" t="s">
        <v>50</v>
      </c>
      <c r="I155" s="10" t="s">
        <v>50</v>
      </c>
      <c r="J155" s="10" t="s">
        <v>56</v>
      </c>
      <c r="K155" s="10" t="s">
        <v>57</v>
      </c>
      <c r="L155" s="10" t="s">
        <v>23</v>
      </c>
      <c r="M155" s="10"/>
    </row>
    <row r="156" ht="21.6" spans="1:13">
      <c r="A156" s="10" t="s">
        <v>465</v>
      </c>
      <c r="B156" s="10">
        <v>154</v>
      </c>
      <c r="C156" s="10" t="s">
        <v>50</v>
      </c>
      <c r="D156" s="10" t="s">
        <v>50</v>
      </c>
      <c r="E156" s="10" t="s">
        <v>439</v>
      </c>
      <c r="F156" s="10" t="s">
        <v>119</v>
      </c>
      <c r="G156" s="10" t="s">
        <v>427</v>
      </c>
      <c r="H156" s="10" t="s">
        <v>50</v>
      </c>
      <c r="I156" s="10" t="s">
        <v>50</v>
      </c>
      <c r="J156" s="10" t="s">
        <v>56</v>
      </c>
      <c r="K156" s="10" t="s">
        <v>57</v>
      </c>
      <c r="L156" s="10" t="s">
        <v>23</v>
      </c>
      <c r="M156" s="10"/>
    </row>
    <row r="157" ht="21.6" spans="1:13">
      <c r="A157" s="10" t="s">
        <v>466</v>
      </c>
      <c r="B157" s="10">
        <v>155</v>
      </c>
      <c r="C157" s="10" t="s">
        <v>50</v>
      </c>
      <c r="D157" s="10" t="s">
        <v>50</v>
      </c>
      <c r="E157" s="10" t="s">
        <v>434</v>
      </c>
      <c r="F157" s="10" t="s">
        <v>119</v>
      </c>
      <c r="G157" s="10" t="s">
        <v>467</v>
      </c>
      <c r="H157" s="10" t="s">
        <v>50</v>
      </c>
      <c r="I157" s="10" t="s">
        <v>50</v>
      </c>
      <c r="J157" s="10" t="s">
        <v>56</v>
      </c>
      <c r="K157" s="10" t="s">
        <v>57</v>
      </c>
      <c r="L157" s="10" t="s">
        <v>23</v>
      </c>
      <c r="M157" s="10"/>
    </row>
    <row r="158" ht="21.6" spans="1:13">
      <c r="A158" s="10" t="s">
        <v>468</v>
      </c>
      <c r="B158" s="10">
        <v>156</v>
      </c>
      <c r="C158" s="10" t="s">
        <v>50</v>
      </c>
      <c r="D158" s="10" t="s">
        <v>50</v>
      </c>
      <c r="E158" s="10" t="s">
        <v>439</v>
      </c>
      <c r="F158" s="10" t="s">
        <v>119</v>
      </c>
      <c r="G158" s="10" t="s">
        <v>333</v>
      </c>
      <c r="H158" s="10" t="s">
        <v>50</v>
      </c>
      <c r="I158" s="10" t="s">
        <v>50</v>
      </c>
      <c r="J158" s="10" t="s">
        <v>56</v>
      </c>
      <c r="K158" s="10" t="s">
        <v>57</v>
      </c>
      <c r="L158" s="10" t="s">
        <v>23</v>
      </c>
      <c r="M158" s="10"/>
    </row>
    <row r="159" ht="21.6" spans="1:13">
      <c r="A159" s="10" t="s">
        <v>469</v>
      </c>
      <c r="B159" s="10">
        <v>157</v>
      </c>
      <c r="C159" s="10" t="s">
        <v>50</v>
      </c>
      <c r="D159" s="10" t="s">
        <v>50</v>
      </c>
      <c r="E159" s="10" t="s">
        <v>434</v>
      </c>
      <c r="F159" s="10" t="s">
        <v>119</v>
      </c>
      <c r="G159" s="10" t="s">
        <v>470</v>
      </c>
      <c r="H159" s="10" t="s">
        <v>50</v>
      </c>
      <c r="I159" s="10" t="s">
        <v>50</v>
      </c>
      <c r="J159" s="10" t="s">
        <v>56</v>
      </c>
      <c r="K159" s="10" t="s">
        <v>57</v>
      </c>
      <c r="L159" s="10" t="s">
        <v>23</v>
      </c>
      <c r="M159" s="10"/>
    </row>
    <row r="160" ht="21.6" spans="1:13">
      <c r="A160" s="10" t="s">
        <v>471</v>
      </c>
      <c r="B160" s="10">
        <v>158</v>
      </c>
      <c r="C160" s="10" t="s">
        <v>50</v>
      </c>
      <c r="D160" s="10" t="s">
        <v>50</v>
      </c>
      <c r="E160" s="10" t="s">
        <v>434</v>
      </c>
      <c r="F160" s="10" t="s">
        <v>119</v>
      </c>
      <c r="G160" s="10" t="s">
        <v>472</v>
      </c>
      <c r="H160" s="10" t="s">
        <v>50</v>
      </c>
      <c r="I160" s="10" t="s">
        <v>50</v>
      </c>
      <c r="J160" s="10" t="s">
        <v>56</v>
      </c>
      <c r="K160" s="10" t="s">
        <v>57</v>
      </c>
      <c r="L160" s="10" t="s">
        <v>23</v>
      </c>
      <c r="M160" s="10"/>
    </row>
    <row r="161" ht="21.6" spans="1:13">
      <c r="A161" s="10" t="s">
        <v>473</v>
      </c>
      <c r="B161" s="10">
        <v>159</v>
      </c>
      <c r="C161" s="10" t="s">
        <v>50</v>
      </c>
      <c r="D161" s="10" t="s">
        <v>50</v>
      </c>
      <c r="E161" s="10" t="s">
        <v>439</v>
      </c>
      <c r="F161" s="10" t="s">
        <v>119</v>
      </c>
      <c r="G161" s="10" t="s">
        <v>329</v>
      </c>
      <c r="H161" s="10" t="s">
        <v>50</v>
      </c>
      <c r="I161" s="10" t="s">
        <v>50</v>
      </c>
      <c r="J161" s="10" t="s">
        <v>56</v>
      </c>
      <c r="K161" s="10" t="s">
        <v>57</v>
      </c>
      <c r="L161" s="10" t="s">
        <v>23</v>
      </c>
      <c r="M161" s="10"/>
    </row>
    <row r="162" ht="21.6" spans="1:13">
      <c r="A162" s="10" t="s">
        <v>474</v>
      </c>
      <c r="B162" s="10">
        <v>160</v>
      </c>
      <c r="C162" s="10" t="s">
        <v>50</v>
      </c>
      <c r="D162" s="10" t="s">
        <v>50</v>
      </c>
      <c r="E162" s="10" t="s">
        <v>439</v>
      </c>
      <c r="F162" s="10" t="s">
        <v>119</v>
      </c>
      <c r="G162" s="10" t="s">
        <v>475</v>
      </c>
      <c r="H162" s="10" t="s">
        <v>50</v>
      </c>
      <c r="I162" s="10" t="s">
        <v>50</v>
      </c>
      <c r="J162" s="10" t="s">
        <v>56</v>
      </c>
      <c r="K162" s="10" t="s">
        <v>57</v>
      </c>
      <c r="L162" s="10" t="s">
        <v>23</v>
      </c>
      <c r="M162" s="10"/>
    </row>
    <row r="163" ht="21.6" spans="1:13">
      <c r="A163" s="10" t="s">
        <v>476</v>
      </c>
      <c r="B163" s="10">
        <v>161</v>
      </c>
      <c r="C163" s="10" t="s">
        <v>50</v>
      </c>
      <c r="D163" s="10" t="s">
        <v>50</v>
      </c>
      <c r="E163" s="10" t="s">
        <v>448</v>
      </c>
      <c r="F163" s="10" t="s">
        <v>119</v>
      </c>
      <c r="G163" s="10" t="s">
        <v>340</v>
      </c>
      <c r="H163" s="10" t="s">
        <v>50</v>
      </c>
      <c r="I163" s="10" t="s">
        <v>50</v>
      </c>
      <c r="J163" s="10" t="s">
        <v>56</v>
      </c>
      <c r="K163" s="10" t="s">
        <v>57</v>
      </c>
      <c r="L163" s="10" t="s">
        <v>23</v>
      </c>
      <c r="M163" s="10"/>
    </row>
    <row r="164" ht="21.6" spans="1:13">
      <c r="A164" s="10" t="s">
        <v>477</v>
      </c>
      <c r="B164" s="10">
        <v>162</v>
      </c>
      <c r="C164" s="10" t="s">
        <v>50</v>
      </c>
      <c r="D164" s="10" t="s">
        <v>50</v>
      </c>
      <c r="E164" s="10" t="s">
        <v>451</v>
      </c>
      <c r="F164" s="10" t="s">
        <v>119</v>
      </c>
      <c r="G164" s="10" t="s">
        <v>379</v>
      </c>
      <c r="H164" s="10" t="s">
        <v>50</v>
      </c>
      <c r="I164" s="10" t="s">
        <v>50</v>
      </c>
      <c r="J164" s="10" t="s">
        <v>56</v>
      </c>
      <c r="K164" s="10" t="s">
        <v>57</v>
      </c>
      <c r="L164" s="10" t="s">
        <v>23</v>
      </c>
      <c r="M164" s="10"/>
    </row>
    <row r="165" ht="21.6" spans="1:13">
      <c r="A165" s="10" t="s">
        <v>478</v>
      </c>
      <c r="B165" s="10">
        <v>163</v>
      </c>
      <c r="C165" s="10" t="s">
        <v>50</v>
      </c>
      <c r="D165" s="10" t="s">
        <v>50</v>
      </c>
      <c r="E165" s="10" t="s">
        <v>448</v>
      </c>
      <c r="F165" s="10" t="s">
        <v>119</v>
      </c>
      <c r="G165" s="10" t="s">
        <v>479</v>
      </c>
      <c r="H165" s="10" t="s">
        <v>50</v>
      </c>
      <c r="I165" s="10" t="s">
        <v>50</v>
      </c>
      <c r="J165" s="10" t="s">
        <v>56</v>
      </c>
      <c r="K165" s="10" t="s">
        <v>57</v>
      </c>
      <c r="L165" s="10" t="s">
        <v>23</v>
      </c>
      <c r="M165" s="10"/>
    </row>
    <row r="166" ht="21.6" spans="1:13">
      <c r="A166" s="10" t="s">
        <v>480</v>
      </c>
      <c r="B166" s="10">
        <v>164</v>
      </c>
      <c r="C166" s="10" t="s">
        <v>50</v>
      </c>
      <c r="D166" s="10" t="s">
        <v>50</v>
      </c>
      <c r="E166" s="10" t="s">
        <v>448</v>
      </c>
      <c r="F166" s="10" t="s">
        <v>119</v>
      </c>
      <c r="G166" s="10" t="s">
        <v>412</v>
      </c>
      <c r="H166" s="10" t="s">
        <v>50</v>
      </c>
      <c r="I166" s="10" t="s">
        <v>50</v>
      </c>
      <c r="J166" s="10" t="s">
        <v>56</v>
      </c>
      <c r="K166" s="10" t="s">
        <v>57</v>
      </c>
      <c r="L166" s="10" t="s">
        <v>23</v>
      </c>
      <c r="M166" s="10"/>
    </row>
    <row r="167" ht="21.6" spans="1:13">
      <c r="A167" s="10" t="s">
        <v>481</v>
      </c>
      <c r="B167" s="10">
        <v>165</v>
      </c>
      <c r="C167" s="10" t="s">
        <v>50</v>
      </c>
      <c r="D167" s="10" t="s">
        <v>50</v>
      </c>
      <c r="E167" s="10" t="s">
        <v>451</v>
      </c>
      <c r="F167" s="10" t="s">
        <v>119</v>
      </c>
      <c r="G167" s="10" t="s">
        <v>427</v>
      </c>
      <c r="H167" s="10" t="s">
        <v>50</v>
      </c>
      <c r="I167" s="10" t="s">
        <v>50</v>
      </c>
      <c r="J167" s="10" t="s">
        <v>56</v>
      </c>
      <c r="K167" s="10" t="s">
        <v>57</v>
      </c>
      <c r="L167" s="10" t="s">
        <v>23</v>
      </c>
      <c r="M167" s="10"/>
    </row>
    <row r="168" ht="21.6" spans="1:13">
      <c r="A168" s="10" t="s">
        <v>482</v>
      </c>
      <c r="B168" s="10">
        <v>166</v>
      </c>
      <c r="C168" s="10" t="s">
        <v>50</v>
      </c>
      <c r="D168" s="10" t="s">
        <v>50</v>
      </c>
      <c r="E168" s="10" t="s">
        <v>448</v>
      </c>
      <c r="F168" s="10" t="s">
        <v>119</v>
      </c>
      <c r="G168" s="10" t="s">
        <v>483</v>
      </c>
      <c r="H168" s="10" t="s">
        <v>50</v>
      </c>
      <c r="I168" s="10" t="s">
        <v>50</v>
      </c>
      <c r="J168" s="10" t="s">
        <v>56</v>
      </c>
      <c r="K168" s="10" t="s">
        <v>57</v>
      </c>
      <c r="L168" s="10" t="s">
        <v>23</v>
      </c>
      <c r="M168" s="10"/>
    </row>
    <row r="169" ht="21.6" spans="1:13">
      <c r="A169" s="10" t="s">
        <v>484</v>
      </c>
      <c r="B169" s="10">
        <v>167</v>
      </c>
      <c r="C169" s="10" t="s">
        <v>50</v>
      </c>
      <c r="D169" s="10" t="s">
        <v>50</v>
      </c>
      <c r="E169" s="10" t="s">
        <v>485</v>
      </c>
      <c r="F169" s="10" t="s">
        <v>119</v>
      </c>
      <c r="G169" s="10" t="s">
        <v>486</v>
      </c>
      <c r="H169" s="10" t="s">
        <v>50</v>
      </c>
      <c r="I169" s="10" t="s">
        <v>50</v>
      </c>
      <c r="J169" s="10" t="s">
        <v>56</v>
      </c>
      <c r="K169" s="10" t="s">
        <v>327</v>
      </c>
      <c r="L169" s="10" t="s">
        <v>23</v>
      </c>
      <c r="M169" s="10"/>
    </row>
    <row r="170" ht="21.6" spans="1:13">
      <c r="A170" s="10" t="s">
        <v>487</v>
      </c>
      <c r="B170" s="10">
        <v>168</v>
      </c>
      <c r="C170" s="10" t="s">
        <v>50</v>
      </c>
      <c r="D170" s="10" t="s">
        <v>50</v>
      </c>
      <c r="E170" s="10" t="s">
        <v>485</v>
      </c>
      <c r="F170" s="10" t="s">
        <v>119</v>
      </c>
      <c r="G170" s="10" t="s">
        <v>488</v>
      </c>
      <c r="H170" s="10" t="s">
        <v>50</v>
      </c>
      <c r="I170" s="10" t="s">
        <v>50</v>
      </c>
      <c r="J170" s="10" t="s">
        <v>56</v>
      </c>
      <c r="K170" s="10" t="s">
        <v>57</v>
      </c>
      <c r="L170" s="10" t="s">
        <v>23</v>
      </c>
      <c r="M170" s="10"/>
    </row>
    <row r="171" ht="21.6" spans="1:13">
      <c r="A171" s="10" t="s">
        <v>489</v>
      </c>
      <c r="B171" s="10">
        <v>169</v>
      </c>
      <c r="C171" s="10" t="s">
        <v>50</v>
      </c>
      <c r="D171" s="10" t="s">
        <v>50</v>
      </c>
      <c r="E171" s="10" t="s">
        <v>485</v>
      </c>
      <c r="F171" s="10" t="s">
        <v>119</v>
      </c>
      <c r="G171" s="10" t="s">
        <v>317</v>
      </c>
      <c r="H171" s="10" t="s">
        <v>50</v>
      </c>
      <c r="I171" s="10" t="s">
        <v>50</v>
      </c>
      <c r="J171" s="10" t="s">
        <v>56</v>
      </c>
      <c r="K171" s="10" t="s">
        <v>57</v>
      </c>
      <c r="L171" s="10" t="s">
        <v>23</v>
      </c>
      <c r="M171" s="10"/>
    </row>
    <row r="172" ht="21.6" spans="1:13">
      <c r="A172" s="10" t="s">
        <v>490</v>
      </c>
      <c r="B172" s="10">
        <v>170</v>
      </c>
      <c r="C172" s="10" t="s">
        <v>50</v>
      </c>
      <c r="D172" s="10" t="s">
        <v>50</v>
      </c>
      <c r="E172" s="10" t="s">
        <v>485</v>
      </c>
      <c r="F172" s="10" t="s">
        <v>119</v>
      </c>
      <c r="G172" s="10" t="s">
        <v>491</v>
      </c>
      <c r="H172" s="10" t="s">
        <v>50</v>
      </c>
      <c r="I172" s="10" t="s">
        <v>50</v>
      </c>
      <c r="J172" s="10" t="s">
        <v>56</v>
      </c>
      <c r="K172" s="10" t="s">
        <v>57</v>
      </c>
      <c r="L172" s="10" t="s">
        <v>23</v>
      </c>
      <c r="M172" s="10"/>
    </row>
    <row r="173" ht="21.6" spans="1:13">
      <c r="A173" s="10" t="s">
        <v>492</v>
      </c>
      <c r="B173" s="10">
        <v>171</v>
      </c>
      <c r="C173" s="10" t="s">
        <v>50</v>
      </c>
      <c r="D173" s="10" t="s">
        <v>50</v>
      </c>
      <c r="E173" s="10" t="s">
        <v>485</v>
      </c>
      <c r="F173" s="10" t="s">
        <v>119</v>
      </c>
      <c r="G173" s="10" t="s">
        <v>493</v>
      </c>
      <c r="H173" s="10" t="s">
        <v>50</v>
      </c>
      <c r="I173" s="10" t="s">
        <v>50</v>
      </c>
      <c r="J173" s="10" t="s">
        <v>56</v>
      </c>
      <c r="K173" s="10" t="s">
        <v>327</v>
      </c>
      <c r="L173" s="10" t="s">
        <v>23</v>
      </c>
      <c r="M173" s="10"/>
    </row>
    <row r="174" ht="21.6" spans="1:13">
      <c r="A174" s="10" t="s">
        <v>494</v>
      </c>
      <c r="B174" s="10">
        <v>172</v>
      </c>
      <c r="C174" s="10" t="s">
        <v>50</v>
      </c>
      <c r="D174" s="10" t="s">
        <v>50</v>
      </c>
      <c r="E174" s="10" t="s">
        <v>485</v>
      </c>
      <c r="F174" s="10" t="s">
        <v>119</v>
      </c>
      <c r="G174" s="10" t="s">
        <v>495</v>
      </c>
      <c r="H174" s="10" t="s">
        <v>50</v>
      </c>
      <c r="I174" s="10" t="s">
        <v>50</v>
      </c>
      <c r="J174" s="10" t="s">
        <v>56</v>
      </c>
      <c r="K174" s="10" t="s">
        <v>57</v>
      </c>
      <c r="L174" s="10" t="s">
        <v>23</v>
      </c>
      <c r="M174" s="10"/>
    </row>
    <row r="175" ht="21.6" spans="1:13">
      <c r="A175" s="10" t="s">
        <v>496</v>
      </c>
      <c r="B175" s="10">
        <v>173</v>
      </c>
      <c r="C175" s="10" t="s">
        <v>50</v>
      </c>
      <c r="D175" s="10" t="s">
        <v>50</v>
      </c>
      <c r="E175" s="10" t="s">
        <v>497</v>
      </c>
      <c r="F175" s="10" t="s">
        <v>119</v>
      </c>
      <c r="G175" s="10" t="s">
        <v>498</v>
      </c>
      <c r="H175" s="10" t="s">
        <v>50</v>
      </c>
      <c r="I175" s="10" t="s">
        <v>50</v>
      </c>
      <c r="J175" s="10" t="s">
        <v>56</v>
      </c>
      <c r="K175" s="10" t="s">
        <v>57</v>
      </c>
      <c r="L175" s="10" t="s">
        <v>23</v>
      </c>
      <c r="M175" s="10"/>
    </row>
    <row r="176" ht="21.6" spans="1:13">
      <c r="A176" s="10" t="s">
        <v>499</v>
      </c>
      <c r="B176" s="10">
        <v>174</v>
      </c>
      <c r="C176" s="10" t="s">
        <v>50</v>
      </c>
      <c r="D176" s="10" t="s">
        <v>50</v>
      </c>
      <c r="E176" s="10" t="s">
        <v>497</v>
      </c>
      <c r="F176" s="10" t="s">
        <v>119</v>
      </c>
      <c r="G176" s="10" t="s">
        <v>394</v>
      </c>
      <c r="H176" s="10" t="s">
        <v>50</v>
      </c>
      <c r="I176" s="10" t="s">
        <v>50</v>
      </c>
      <c r="J176" s="10" t="s">
        <v>56</v>
      </c>
      <c r="K176" s="10" t="s">
        <v>57</v>
      </c>
      <c r="L176" s="10" t="s">
        <v>23</v>
      </c>
      <c r="M176" s="10"/>
    </row>
    <row r="177" ht="21.6" spans="1:13">
      <c r="A177" s="10" t="s">
        <v>500</v>
      </c>
      <c r="B177" s="10">
        <v>175</v>
      </c>
      <c r="C177" s="10" t="s">
        <v>50</v>
      </c>
      <c r="D177" s="10" t="s">
        <v>50</v>
      </c>
      <c r="E177" s="10" t="s">
        <v>497</v>
      </c>
      <c r="F177" s="10" t="s">
        <v>119</v>
      </c>
      <c r="G177" s="10" t="s">
        <v>501</v>
      </c>
      <c r="H177" s="10" t="s">
        <v>50</v>
      </c>
      <c r="I177" s="10" t="s">
        <v>50</v>
      </c>
      <c r="J177" s="10" t="s">
        <v>56</v>
      </c>
      <c r="K177" s="10" t="s">
        <v>57</v>
      </c>
      <c r="L177" s="10" t="s">
        <v>23</v>
      </c>
      <c r="M177" s="10"/>
    </row>
    <row r="178" ht="21.6" spans="1:13">
      <c r="A178" s="10" t="s">
        <v>502</v>
      </c>
      <c r="B178" s="10">
        <v>176</v>
      </c>
      <c r="C178" s="10" t="s">
        <v>50</v>
      </c>
      <c r="D178" s="10" t="s">
        <v>50</v>
      </c>
      <c r="E178" s="10" t="s">
        <v>503</v>
      </c>
      <c r="F178" s="10" t="s">
        <v>119</v>
      </c>
      <c r="G178" s="10" t="s">
        <v>431</v>
      </c>
      <c r="H178" s="10" t="s">
        <v>50</v>
      </c>
      <c r="I178" s="10" t="s">
        <v>50</v>
      </c>
      <c r="J178" s="10" t="s">
        <v>56</v>
      </c>
      <c r="K178" s="10" t="s">
        <v>57</v>
      </c>
      <c r="L178" s="10" t="s">
        <v>23</v>
      </c>
      <c r="M178" s="10"/>
    </row>
    <row r="179" ht="21.6" spans="1:13">
      <c r="A179" s="10" t="s">
        <v>504</v>
      </c>
      <c r="B179" s="10">
        <v>177</v>
      </c>
      <c r="C179" s="10" t="s">
        <v>50</v>
      </c>
      <c r="D179" s="10" t="s">
        <v>50</v>
      </c>
      <c r="E179" s="10" t="s">
        <v>485</v>
      </c>
      <c r="F179" s="10" t="s">
        <v>119</v>
      </c>
      <c r="G179" s="10" t="s">
        <v>505</v>
      </c>
      <c r="H179" s="10" t="s">
        <v>50</v>
      </c>
      <c r="I179" s="10" t="s">
        <v>50</v>
      </c>
      <c r="J179" s="10" t="s">
        <v>56</v>
      </c>
      <c r="K179" s="10" t="s">
        <v>57</v>
      </c>
      <c r="L179" s="10" t="s">
        <v>23</v>
      </c>
      <c r="M179" s="10"/>
    </row>
    <row r="180" ht="21.6" spans="1:13">
      <c r="A180" s="10" t="s">
        <v>506</v>
      </c>
      <c r="B180" s="10">
        <v>178</v>
      </c>
      <c r="C180" s="10" t="s">
        <v>50</v>
      </c>
      <c r="D180" s="10" t="s">
        <v>50</v>
      </c>
      <c r="E180" s="10" t="s">
        <v>507</v>
      </c>
      <c r="F180" s="10" t="s">
        <v>119</v>
      </c>
      <c r="G180" s="10" t="s">
        <v>479</v>
      </c>
      <c r="H180" s="10" t="s">
        <v>50</v>
      </c>
      <c r="I180" s="10" t="s">
        <v>50</v>
      </c>
      <c r="J180" s="10" t="s">
        <v>56</v>
      </c>
      <c r="K180" s="10" t="s">
        <v>57</v>
      </c>
      <c r="L180" s="10" t="s">
        <v>23</v>
      </c>
      <c r="M180" s="10"/>
    </row>
    <row r="181" ht="32.4" spans="1:13">
      <c r="A181" s="10" t="s">
        <v>508</v>
      </c>
      <c r="B181" s="10">
        <v>179</v>
      </c>
      <c r="C181" s="10" t="s">
        <v>50</v>
      </c>
      <c r="D181" s="10" t="s">
        <v>50</v>
      </c>
      <c r="E181" s="10" t="s">
        <v>509</v>
      </c>
      <c r="F181" s="10" t="s">
        <v>119</v>
      </c>
      <c r="G181" s="10" t="s">
        <v>510</v>
      </c>
      <c r="H181" s="10" t="s">
        <v>50</v>
      </c>
      <c r="I181" s="10" t="s">
        <v>50</v>
      </c>
      <c r="J181" s="10" t="s">
        <v>56</v>
      </c>
      <c r="K181" s="10" t="s">
        <v>57</v>
      </c>
      <c r="L181" s="10" t="s">
        <v>23</v>
      </c>
      <c r="M181" s="10"/>
    </row>
    <row r="182" ht="21.6" spans="1:13">
      <c r="A182" s="10" t="s">
        <v>511</v>
      </c>
      <c r="B182" s="10">
        <v>180</v>
      </c>
      <c r="C182" s="10" t="s">
        <v>50</v>
      </c>
      <c r="D182" s="10" t="s">
        <v>50</v>
      </c>
      <c r="E182" s="10" t="s">
        <v>485</v>
      </c>
      <c r="F182" s="10" t="s">
        <v>119</v>
      </c>
      <c r="G182" s="10" t="s">
        <v>512</v>
      </c>
      <c r="H182" s="10" t="s">
        <v>50</v>
      </c>
      <c r="I182" s="10" t="s">
        <v>50</v>
      </c>
      <c r="J182" s="10" t="s">
        <v>56</v>
      </c>
      <c r="K182" s="10" t="s">
        <v>57</v>
      </c>
      <c r="L182" s="10" t="s">
        <v>23</v>
      </c>
      <c r="M182" s="10"/>
    </row>
    <row r="183" ht="21.6" spans="1:13">
      <c r="A183" s="10" t="s">
        <v>513</v>
      </c>
      <c r="B183" s="10">
        <v>181</v>
      </c>
      <c r="C183" s="10" t="s">
        <v>50</v>
      </c>
      <c r="D183" s="10" t="s">
        <v>50</v>
      </c>
      <c r="E183" s="10" t="s">
        <v>485</v>
      </c>
      <c r="F183" s="10" t="s">
        <v>119</v>
      </c>
      <c r="G183" s="10" t="s">
        <v>381</v>
      </c>
      <c r="H183" s="10" t="s">
        <v>50</v>
      </c>
      <c r="I183" s="10" t="s">
        <v>50</v>
      </c>
      <c r="J183" s="10" t="s">
        <v>56</v>
      </c>
      <c r="K183" s="10" t="s">
        <v>57</v>
      </c>
      <c r="L183" s="10" t="s">
        <v>23</v>
      </c>
      <c r="M183" s="10"/>
    </row>
    <row r="184" ht="21.6" spans="1:13">
      <c r="A184" s="10" t="s">
        <v>514</v>
      </c>
      <c r="B184" s="10">
        <v>182</v>
      </c>
      <c r="C184" s="10" t="s">
        <v>50</v>
      </c>
      <c r="D184" s="10" t="s">
        <v>50</v>
      </c>
      <c r="E184" s="10" t="s">
        <v>509</v>
      </c>
      <c r="F184" s="10" t="s">
        <v>119</v>
      </c>
      <c r="G184" s="10" t="s">
        <v>427</v>
      </c>
      <c r="H184" s="10" t="s">
        <v>50</v>
      </c>
      <c r="I184" s="10" t="s">
        <v>50</v>
      </c>
      <c r="J184" s="10" t="s">
        <v>56</v>
      </c>
      <c r="K184" s="10" t="s">
        <v>57</v>
      </c>
      <c r="L184" s="10" t="s">
        <v>23</v>
      </c>
      <c r="M184" s="10"/>
    </row>
    <row r="185" ht="32.4" spans="1:13">
      <c r="A185" s="10" t="s">
        <v>515</v>
      </c>
      <c r="B185" s="10">
        <v>183</v>
      </c>
      <c r="C185" s="10" t="s">
        <v>50</v>
      </c>
      <c r="D185" s="10" t="s">
        <v>50</v>
      </c>
      <c r="E185" s="10" t="s">
        <v>509</v>
      </c>
      <c r="F185" s="10" t="s">
        <v>119</v>
      </c>
      <c r="G185" s="10" t="s">
        <v>516</v>
      </c>
      <c r="H185" s="10" t="s">
        <v>50</v>
      </c>
      <c r="I185" s="10" t="s">
        <v>50</v>
      </c>
      <c r="J185" s="10" t="s">
        <v>56</v>
      </c>
      <c r="K185" s="10" t="s">
        <v>57</v>
      </c>
      <c r="L185" s="10" t="s">
        <v>23</v>
      </c>
      <c r="M185" s="10"/>
    </row>
    <row r="186" ht="21.6" spans="1:13">
      <c r="A186" s="10" t="s">
        <v>517</v>
      </c>
      <c r="B186" s="10">
        <v>184</v>
      </c>
      <c r="C186" s="10" t="s">
        <v>50</v>
      </c>
      <c r="D186" s="10" t="s">
        <v>50</v>
      </c>
      <c r="E186" s="10" t="s">
        <v>518</v>
      </c>
      <c r="F186" s="10" t="s">
        <v>119</v>
      </c>
      <c r="G186" s="10" t="s">
        <v>352</v>
      </c>
      <c r="H186" s="10" t="s">
        <v>50</v>
      </c>
      <c r="I186" s="10" t="s">
        <v>50</v>
      </c>
      <c r="J186" s="10" t="s">
        <v>56</v>
      </c>
      <c r="K186" s="10" t="s">
        <v>57</v>
      </c>
      <c r="L186" s="10" t="s">
        <v>23</v>
      </c>
      <c r="M186" s="10"/>
    </row>
    <row r="187" ht="21.6" spans="1:13">
      <c r="A187" s="10" t="s">
        <v>519</v>
      </c>
      <c r="B187" s="10">
        <v>185</v>
      </c>
      <c r="C187" s="10" t="s">
        <v>50</v>
      </c>
      <c r="D187" s="10" t="s">
        <v>50</v>
      </c>
      <c r="E187" s="10" t="s">
        <v>520</v>
      </c>
      <c r="F187" s="10" t="s">
        <v>119</v>
      </c>
      <c r="G187" s="10" t="s">
        <v>521</v>
      </c>
      <c r="H187" s="10" t="s">
        <v>50</v>
      </c>
      <c r="I187" s="10" t="s">
        <v>50</v>
      </c>
      <c r="J187" s="10" t="s">
        <v>56</v>
      </c>
      <c r="K187" s="10" t="s">
        <v>57</v>
      </c>
      <c r="L187" s="10" t="s">
        <v>23</v>
      </c>
      <c r="M187" s="10"/>
    </row>
    <row r="188" ht="21.6" spans="1:13">
      <c r="A188" s="10" t="s">
        <v>522</v>
      </c>
      <c r="B188" s="10">
        <v>186</v>
      </c>
      <c r="C188" s="10" t="s">
        <v>50</v>
      </c>
      <c r="D188" s="10" t="s">
        <v>50</v>
      </c>
      <c r="E188" s="10" t="s">
        <v>518</v>
      </c>
      <c r="F188" s="10" t="s">
        <v>119</v>
      </c>
      <c r="G188" s="10" t="s">
        <v>391</v>
      </c>
      <c r="H188" s="10" t="s">
        <v>50</v>
      </c>
      <c r="I188" s="10" t="s">
        <v>50</v>
      </c>
      <c r="J188" s="10" t="s">
        <v>56</v>
      </c>
      <c r="K188" s="10" t="s">
        <v>57</v>
      </c>
      <c r="L188" s="10" t="s">
        <v>23</v>
      </c>
      <c r="M188" s="10"/>
    </row>
    <row r="189" ht="21.6" spans="1:13">
      <c r="A189" s="10" t="s">
        <v>523</v>
      </c>
      <c r="B189" s="10">
        <v>187</v>
      </c>
      <c r="C189" s="10" t="s">
        <v>50</v>
      </c>
      <c r="D189" s="10" t="s">
        <v>50</v>
      </c>
      <c r="E189" s="10" t="s">
        <v>507</v>
      </c>
      <c r="F189" s="10" t="s">
        <v>119</v>
      </c>
      <c r="G189" s="10" t="s">
        <v>524</v>
      </c>
      <c r="H189" s="10" t="s">
        <v>50</v>
      </c>
      <c r="I189" s="10" t="s">
        <v>50</v>
      </c>
      <c r="J189" s="10" t="s">
        <v>56</v>
      </c>
      <c r="K189" s="10" t="s">
        <v>57</v>
      </c>
      <c r="L189" s="10" t="s">
        <v>23</v>
      </c>
      <c r="M189" s="10"/>
    </row>
    <row r="190" ht="21.6" spans="1:13">
      <c r="A190" s="10" t="s">
        <v>525</v>
      </c>
      <c r="B190" s="10">
        <v>188</v>
      </c>
      <c r="C190" s="10" t="s">
        <v>50</v>
      </c>
      <c r="D190" s="10" t="s">
        <v>50</v>
      </c>
      <c r="E190" s="10" t="s">
        <v>509</v>
      </c>
      <c r="F190" s="10" t="s">
        <v>119</v>
      </c>
      <c r="G190" s="10" t="s">
        <v>420</v>
      </c>
      <c r="H190" s="10" t="s">
        <v>50</v>
      </c>
      <c r="I190" s="10" t="s">
        <v>50</v>
      </c>
      <c r="J190" s="10" t="s">
        <v>56</v>
      </c>
      <c r="K190" s="10" t="s">
        <v>57</v>
      </c>
      <c r="L190" s="10" t="s">
        <v>23</v>
      </c>
      <c r="M190" s="10"/>
    </row>
    <row r="191" ht="21.6" spans="1:13">
      <c r="A191" s="10" t="s">
        <v>526</v>
      </c>
      <c r="B191" s="10">
        <v>189</v>
      </c>
      <c r="C191" s="10" t="s">
        <v>50</v>
      </c>
      <c r="D191" s="10" t="s">
        <v>50</v>
      </c>
      <c r="E191" s="10" t="s">
        <v>518</v>
      </c>
      <c r="F191" s="10" t="s">
        <v>119</v>
      </c>
      <c r="G191" s="10" t="s">
        <v>527</v>
      </c>
      <c r="H191" s="10" t="s">
        <v>50</v>
      </c>
      <c r="I191" s="10" t="s">
        <v>50</v>
      </c>
      <c r="J191" s="10" t="s">
        <v>56</v>
      </c>
      <c r="K191" s="10" t="s">
        <v>57</v>
      </c>
      <c r="L191" s="10" t="s">
        <v>23</v>
      </c>
      <c r="M191" s="10"/>
    </row>
    <row r="192" ht="21.6" spans="1:13">
      <c r="A192" s="10" t="s">
        <v>528</v>
      </c>
      <c r="B192" s="10">
        <v>190</v>
      </c>
      <c r="C192" s="10" t="s">
        <v>50</v>
      </c>
      <c r="D192" s="10" t="s">
        <v>50</v>
      </c>
      <c r="E192" s="10" t="s">
        <v>497</v>
      </c>
      <c r="F192" s="10" t="s">
        <v>119</v>
      </c>
      <c r="G192" s="10" t="s">
        <v>505</v>
      </c>
      <c r="H192" s="10" t="s">
        <v>50</v>
      </c>
      <c r="I192" s="10" t="s">
        <v>50</v>
      </c>
      <c r="J192" s="10" t="s">
        <v>56</v>
      </c>
      <c r="K192" s="10" t="s">
        <v>57</v>
      </c>
      <c r="L192" s="10" t="s">
        <v>23</v>
      </c>
      <c r="M192" s="10"/>
    </row>
    <row r="193" ht="21.6" spans="1:13">
      <c r="A193" s="10" t="s">
        <v>529</v>
      </c>
      <c r="B193" s="10">
        <v>191</v>
      </c>
      <c r="C193" s="10" t="s">
        <v>50</v>
      </c>
      <c r="D193" s="10" t="s">
        <v>50</v>
      </c>
      <c r="E193" s="10" t="s">
        <v>530</v>
      </c>
      <c r="F193" s="10" t="s">
        <v>119</v>
      </c>
      <c r="G193" s="10" t="s">
        <v>498</v>
      </c>
      <c r="H193" s="10" t="s">
        <v>50</v>
      </c>
      <c r="I193" s="10" t="s">
        <v>50</v>
      </c>
      <c r="J193" s="10" t="s">
        <v>56</v>
      </c>
      <c r="K193" s="10" t="s">
        <v>57</v>
      </c>
      <c r="L193" s="10" t="s">
        <v>23</v>
      </c>
      <c r="M193" s="10"/>
    </row>
    <row r="194" ht="21.6" spans="1:13">
      <c r="A194" s="10" t="s">
        <v>531</v>
      </c>
      <c r="B194" s="10">
        <v>192</v>
      </c>
      <c r="C194" s="10" t="s">
        <v>50</v>
      </c>
      <c r="D194" s="10" t="s">
        <v>50</v>
      </c>
      <c r="E194" s="10" t="s">
        <v>530</v>
      </c>
      <c r="F194" s="10" t="s">
        <v>119</v>
      </c>
      <c r="G194" s="10" t="s">
        <v>501</v>
      </c>
      <c r="H194" s="10" t="s">
        <v>50</v>
      </c>
      <c r="I194" s="10" t="s">
        <v>50</v>
      </c>
      <c r="J194" s="10" t="s">
        <v>56</v>
      </c>
      <c r="K194" s="10" t="s">
        <v>57</v>
      </c>
      <c r="L194" s="10" t="s">
        <v>23</v>
      </c>
      <c r="M194" s="10"/>
    </row>
    <row r="195" ht="21.6" spans="1:13">
      <c r="A195" s="10" t="s">
        <v>532</v>
      </c>
      <c r="B195" s="10">
        <v>193</v>
      </c>
      <c r="C195" s="10" t="s">
        <v>50</v>
      </c>
      <c r="D195" s="10" t="s">
        <v>50</v>
      </c>
      <c r="E195" s="10" t="s">
        <v>530</v>
      </c>
      <c r="F195" s="10" t="s">
        <v>119</v>
      </c>
      <c r="G195" s="10" t="s">
        <v>246</v>
      </c>
      <c r="H195" s="10" t="s">
        <v>50</v>
      </c>
      <c r="I195" s="10" t="s">
        <v>50</v>
      </c>
      <c r="J195" s="10" t="s">
        <v>56</v>
      </c>
      <c r="K195" s="10" t="s">
        <v>57</v>
      </c>
      <c r="L195" s="10" t="s">
        <v>23</v>
      </c>
      <c r="M195" s="10"/>
    </row>
    <row r="196" ht="21.6" spans="1:13">
      <c r="A196" s="10" t="s">
        <v>533</v>
      </c>
      <c r="B196" s="10">
        <v>194</v>
      </c>
      <c r="C196" s="10" t="s">
        <v>50</v>
      </c>
      <c r="D196" s="10" t="s">
        <v>50</v>
      </c>
      <c r="E196" s="10" t="s">
        <v>509</v>
      </c>
      <c r="F196" s="10" t="s">
        <v>119</v>
      </c>
      <c r="G196" s="10" t="s">
        <v>470</v>
      </c>
      <c r="H196" s="10" t="s">
        <v>50</v>
      </c>
      <c r="I196" s="10" t="s">
        <v>50</v>
      </c>
      <c r="J196" s="10" t="s">
        <v>56</v>
      </c>
      <c r="K196" s="10" t="s">
        <v>57</v>
      </c>
      <c r="L196" s="10" t="s">
        <v>23</v>
      </c>
      <c r="M196" s="10"/>
    </row>
    <row r="197" ht="21.6" spans="1:13">
      <c r="A197" s="10" t="s">
        <v>534</v>
      </c>
      <c r="B197" s="10">
        <v>195</v>
      </c>
      <c r="C197" s="10" t="s">
        <v>50</v>
      </c>
      <c r="D197" s="10" t="s">
        <v>50</v>
      </c>
      <c r="E197" s="10" t="s">
        <v>497</v>
      </c>
      <c r="F197" s="10" t="s">
        <v>119</v>
      </c>
      <c r="G197" s="10" t="s">
        <v>535</v>
      </c>
      <c r="H197" s="10" t="s">
        <v>50</v>
      </c>
      <c r="I197" s="10" t="s">
        <v>50</v>
      </c>
      <c r="J197" s="10" t="s">
        <v>56</v>
      </c>
      <c r="K197" s="10" t="s">
        <v>57</v>
      </c>
      <c r="L197" s="10" t="s">
        <v>23</v>
      </c>
      <c r="M197" s="10"/>
    </row>
    <row r="198" ht="21.6" spans="1:13">
      <c r="A198" s="10" t="s">
        <v>536</v>
      </c>
      <c r="B198" s="10">
        <v>196</v>
      </c>
      <c r="C198" s="10" t="s">
        <v>50</v>
      </c>
      <c r="D198" s="10" t="s">
        <v>50</v>
      </c>
      <c r="E198" s="10" t="s">
        <v>530</v>
      </c>
      <c r="F198" s="10" t="s">
        <v>119</v>
      </c>
      <c r="G198" s="10" t="s">
        <v>537</v>
      </c>
      <c r="H198" s="10" t="s">
        <v>50</v>
      </c>
      <c r="I198" s="10" t="s">
        <v>50</v>
      </c>
      <c r="J198" s="10" t="s">
        <v>56</v>
      </c>
      <c r="K198" s="10" t="s">
        <v>57</v>
      </c>
      <c r="L198" s="10" t="s">
        <v>23</v>
      </c>
      <c r="M198" s="10"/>
    </row>
    <row r="199" ht="21.6" spans="1:13">
      <c r="A199" s="10" t="s">
        <v>538</v>
      </c>
      <c r="B199" s="10">
        <v>197</v>
      </c>
      <c r="C199" s="10" t="s">
        <v>50</v>
      </c>
      <c r="D199" s="10" t="s">
        <v>50</v>
      </c>
      <c r="E199" s="10" t="s">
        <v>497</v>
      </c>
      <c r="F199" s="10" t="s">
        <v>119</v>
      </c>
      <c r="G199" s="10" t="s">
        <v>537</v>
      </c>
      <c r="H199" s="10" t="s">
        <v>50</v>
      </c>
      <c r="I199" s="10" t="s">
        <v>50</v>
      </c>
      <c r="J199" s="10" t="s">
        <v>56</v>
      </c>
      <c r="K199" s="10" t="s">
        <v>57</v>
      </c>
      <c r="L199" s="10" t="s">
        <v>23</v>
      </c>
      <c r="M199" s="10"/>
    </row>
    <row r="200" ht="21.6" spans="1:13">
      <c r="A200" s="10" t="s">
        <v>539</v>
      </c>
      <c r="B200" s="10">
        <v>198</v>
      </c>
      <c r="C200" s="10" t="s">
        <v>50</v>
      </c>
      <c r="D200" s="10" t="s">
        <v>50</v>
      </c>
      <c r="E200" s="10" t="s">
        <v>503</v>
      </c>
      <c r="F200" s="10" t="s">
        <v>119</v>
      </c>
      <c r="G200" s="10" t="s">
        <v>505</v>
      </c>
      <c r="H200" s="10" t="s">
        <v>50</v>
      </c>
      <c r="I200" s="10" t="s">
        <v>50</v>
      </c>
      <c r="J200" s="10" t="s">
        <v>56</v>
      </c>
      <c r="K200" s="10" t="s">
        <v>57</v>
      </c>
      <c r="L200" s="10" t="s">
        <v>23</v>
      </c>
      <c r="M200" s="10"/>
    </row>
    <row r="201" ht="21.6" spans="1:13">
      <c r="A201" s="10" t="s">
        <v>540</v>
      </c>
      <c r="B201" s="10">
        <v>199</v>
      </c>
      <c r="C201" s="10" t="s">
        <v>50</v>
      </c>
      <c r="D201" s="10" t="s">
        <v>50</v>
      </c>
      <c r="E201" s="10" t="s">
        <v>497</v>
      </c>
      <c r="F201" s="10" t="s">
        <v>119</v>
      </c>
      <c r="G201" s="10" t="s">
        <v>527</v>
      </c>
      <c r="H201" s="10" t="s">
        <v>50</v>
      </c>
      <c r="I201" s="10" t="s">
        <v>50</v>
      </c>
      <c r="J201" s="10" t="s">
        <v>56</v>
      </c>
      <c r="K201" s="10" t="s">
        <v>57</v>
      </c>
      <c r="L201" s="10" t="s">
        <v>23</v>
      </c>
      <c r="M201" s="10"/>
    </row>
    <row r="202" ht="21.6" spans="1:13">
      <c r="A202" s="10" t="s">
        <v>541</v>
      </c>
      <c r="B202" s="10">
        <v>200</v>
      </c>
      <c r="C202" s="10" t="s">
        <v>50</v>
      </c>
      <c r="D202" s="10" t="s">
        <v>50</v>
      </c>
      <c r="E202" s="10" t="s">
        <v>530</v>
      </c>
      <c r="F202" s="10" t="s">
        <v>119</v>
      </c>
      <c r="G202" s="10" t="s">
        <v>542</v>
      </c>
      <c r="H202" s="10" t="s">
        <v>50</v>
      </c>
      <c r="I202" s="10" t="s">
        <v>50</v>
      </c>
      <c r="J202" s="10" t="s">
        <v>56</v>
      </c>
      <c r="K202" s="10" t="s">
        <v>57</v>
      </c>
      <c r="L202" s="10" t="s">
        <v>23</v>
      </c>
      <c r="M202" s="10"/>
    </row>
    <row r="203" ht="21.6" spans="1:13">
      <c r="A203" s="10" t="s">
        <v>543</v>
      </c>
      <c r="B203" s="10">
        <v>201</v>
      </c>
      <c r="C203" s="10" t="s">
        <v>50</v>
      </c>
      <c r="D203" s="10" t="s">
        <v>50</v>
      </c>
      <c r="E203" s="10" t="s">
        <v>544</v>
      </c>
      <c r="F203" s="10" t="s">
        <v>119</v>
      </c>
      <c r="G203" s="10" t="s">
        <v>338</v>
      </c>
      <c r="H203" s="10" t="s">
        <v>50</v>
      </c>
      <c r="I203" s="10" t="s">
        <v>50</v>
      </c>
      <c r="J203" s="10" t="s">
        <v>56</v>
      </c>
      <c r="K203" s="10" t="s">
        <v>57</v>
      </c>
      <c r="L203" s="10" t="s">
        <v>23</v>
      </c>
      <c r="M203" s="10"/>
    </row>
    <row r="204" ht="21.6" spans="1:13">
      <c r="A204" s="10" t="s">
        <v>545</v>
      </c>
      <c r="B204" s="10">
        <v>202</v>
      </c>
      <c r="C204" s="10" t="s">
        <v>50</v>
      </c>
      <c r="D204" s="10" t="s">
        <v>50</v>
      </c>
      <c r="E204" s="10" t="s">
        <v>546</v>
      </c>
      <c r="F204" s="10" t="s">
        <v>119</v>
      </c>
      <c r="G204" s="10" t="s">
        <v>498</v>
      </c>
      <c r="H204" s="10" t="s">
        <v>50</v>
      </c>
      <c r="I204" s="10" t="s">
        <v>50</v>
      </c>
      <c r="J204" s="10" t="s">
        <v>56</v>
      </c>
      <c r="K204" s="10" t="s">
        <v>57</v>
      </c>
      <c r="L204" s="10" t="s">
        <v>23</v>
      </c>
      <c r="M204" s="10"/>
    </row>
    <row r="205" ht="21.6" spans="1:13">
      <c r="A205" s="10" t="s">
        <v>547</v>
      </c>
      <c r="B205" s="10">
        <v>203</v>
      </c>
      <c r="C205" s="10" t="s">
        <v>50</v>
      </c>
      <c r="D205" s="10" t="s">
        <v>50</v>
      </c>
      <c r="E205" s="10" t="s">
        <v>546</v>
      </c>
      <c r="F205" s="10" t="s">
        <v>119</v>
      </c>
      <c r="G205" s="10" t="s">
        <v>501</v>
      </c>
      <c r="H205" s="10" t="s">
        <v>50</v>
      </c>
      <c r="I205" s="10" t="s">
        <v>50</v>
      </c>
      <c r="J205" s="10" t="s">
        <v>56</v>
      </c>
      <c r="K205" s="10" t="s">
        <v>57</v>
      </c>
      <c r="L205" s="10" t="s">
        <v>23</v>
      </c>
      <c r="M205" s="10"/>
    </row>
    <row r="206" ht="21.6" spans="1:13">
      <c r="A206" s="10" t="s">
        <v>548</v>
      </c>
      <c r="B206" s="10">
        <v>204</v>
      </c>
      <c r="C206" s="10" t="s">
        <v>50</v>
      </c>
      <c r="D206" s="10" t="s">
        <v>50</v>
      </c>
      <c r="E206" s="10" t="s">
        <v>520</v>
      </c>
      <c r="F206" s="10" t="s">
        <v>119</v>
      </c>
      <c r="G206" s="10" t="s">
        <v>505</v>
      </c>
      <c r="H206" s="10" t="s">
        <v>50</v>
      </c>
      <c r="I206" s="10" t="s">
        <v>50</v>
      </c>
      <c r="J206" s="10" t="s">
        <v>56</v>
      </c>
      <c r="K206" s="10" t="s">
        <v>57</v>
      </c>
      <c r="L206" s="10" t="s">
        <v>23</v>
      </c>
      <c r="M206" s="10"/>
    </row>
    <row r="207" ht="21.6" spans="1:13">
      <c r="A207" s="10" t="s">
        <v>549</v>
      </c>
      <c r="B207" s="10">
        <v>205</v>
      </c>
      <c r="C207" s="10" t="s">
        <v>50</v>
      </c>
      <c r="D207" s="10" t="s">
        <v>50</v>
      </c>
      <c r="E207" s="10" t="s">
        <v>520</v>
      </c>
      <c r="F207" s="10" t="s">
        <v>119</v>
      </c>
      <c r="G207" s="10" t="s">
        <v>431</v>
      </c>
      <c r="H207" s="10" t="s">
        <v>50</v>
      </c>
      <c r="I207" s="10" t="s">
        <v>50</v>
      </c>
      <c r="J207" s="10" t="s">
        <v>56</v>
      </c>
      <c r="K207" s="10" t="s">
        <v>57</v>
      </c>
      <c r="L207" s="10" t="s">
        <v>23</v>
      </c>
      <c r="M207" s="10"/>
    </row>
    <row r="208" ht="21.6" spans="1:13">
      <c r="A208" s="10" t="s">
        <v>550</v>
      </c>
      <c r="B208" s="10">
        <v>206</v>
      </c>
      <c r="C208" s="10" t="s">
        <v>50</v>
      </c>
      <c r="D208" s="10" t="s">
        <v>50</v>
      </c>
      <c r="E208" s="10" t="s">
        <v>507</v>
      </c>
      <c r="F208" s="10" t="s">
        <v>119</v>
      </c>
      <c r="G208" s="10" t="s">
        <v>483</v>
      </c>
      <c r="H208" s="10" t="s">
        <v>50</v>
      </c>
      <c r="I208" s="10" t="s">
        <v>50</v>
      </c>
      <c r="J208" s="10" t="s">
        <v>56</v>
      </c>
      <c r="K208" s="10" t="s">
        <v>57</v>
      </c>
      <c r="L208" s="10" t="s">
        <v>23</v>
      </c>
      <c r="M208" s="10"/>
    </row>
    <row r="209" ht="21.6" spans="1:13">
      <c r="A209" s="10" t="s">
        <v>551</v>
      </c>
      <c r="B209" s="10">
        <v>207</v>
      </c>
      <c r="C209" s="10" t="s">
        <v>50</v>
      </c>
      <c r="D209" s="10" t="s">
        <v>50</v>
      </c>
      <c r="E209" s="10" t="s">
        <v>518</v>
      </c>
      <c r="F209" s="10" t="s">
        <v>119</v>
      </c>
      <c r="G209" s="10" t="s">
        <v>495</v>
      </c>
      <c r="H209" s="10" t="s">
        <v>50</v>
      </c>
      <c r="I209" s="10" t="s">
        <v>50</v>
      </c>
      <c r="J209" s="10" t="s">
        <v>56</v>
      </c>
      <c r="K209" s="10" t="s">
        <v>57</v>
      </c>
      <c r="L209" s="10" t="s">
        <v>23</v>
      </c>
      <c r="M209" s="10"/>
    </row>
    <row r="210" ht="21.6" spans="1:13">
      <c r="A210" s="10" t="s">
        <v>552</v>
      </c>
      <c r="B210" s="10">
        <v>208</v>
      </c>
      <c r="C210" s="10" t="s">
        <v>50</v>
      </c>
      <c r="D210" s="10" t="s">
        <v>50</v>
      </c>
      <c r="E210" s="10" t="s">
        <v>518</v>
      </c>
      <c r="F210" s="10" t="s">
        <v>119</v>
      </c>
      <c r="G210" s="10" t="s">
        <v>553</v>
      </c>
      <c r="H210" s="10" t="s">
        <v>50</v>
      </c>
      <c r="I210" s="10" t="s">
        <v>50</v>
      </c>
      <c r="J210" s="10" t="s">
        <v>56</v>
      </c>
      <c r="K210" s="10" t="s">
        <v>57</v>
      </c>
      <c r="L210" s="10" t="s">
        <v>23</v>
      </c>
      <c r="M210" s="10"/>
    </row>
    <row r="211" ht="21.6" spans="1:13">
      <c r="A211" s="10" t="s">
        <v>554</v>
      </c>
      <c r="B211" s="10">
        <v>209</v>
      </c>
      <c r="C211" s="10" t="s">
        <v>50</v>
      </c>
      <c r="D211" s="10" t="s">
        <v>50</v>
      </c>
      <c r="E211" s="10" t="s">
        <v>518</v>
      </c>
      <c r="F211" s="10" t="s">
        <v>119</v>
      </c>
      <c r="G211" s="10" t="s">
        <v>501</v>
      </c>
      <c r="H211" s="10" t="s">
        <v>50</v>
      </c>
      <c r="I211" s="10" t="s">
        <v>50</v>
      </c>
      <c r="J211" s="10" t="s">
        <v>56</v>
      </c>
      <c r="K211" s="10" t="s">
        <v>57</v>
      </c>
      <c r="L211" s="10" t="s">
        <v>23</v>
      </c>
      <c r="M211" s="10"/>
    </row>
    <row r="212" ht="21.6" spans="1:13">
      <c r="A212" s="10" t="s">
        <v>555</v>
      </c>
      <c r="B212" s="10">
        <v>210</v>
      </c>
      <c r="C212" s="10" t="s">
        <v>50</v>
      </c>
      <c r="D212" s="10" t="s">
        <v>50</v>
      </c>
      <c r="E212" s="10" t="s">
        <v>530</v>
      </c>
      <c r="F212" s="10" t="s">
        <v>119</v>
      </c>
      <c r="G212" s="10" t="s">
        <v>352</v>
      </c>
      <c r="H212" s="10" t="s">
        <v>50</v>
      </c>
      <c r="I212" s="10" t="s">
        <v>50</v>
      </c>
      <c r="J212" s="10" t="s">
        <v>56</v>
      </c>
      <c r="K212" s="10" t="s">
        <v>57</v>
      </c>
      <c r="L212" s="10" t="s">
        <v>23</v>
      </c>
      <c r="M212" s="10"/>
    </row>
    <row r="213" ht="21.6" spans="1:13">
      <c r="A213" s="10" t="s">
        <v>556</v>
      </c>
      <c r="B213" s="10">
        <v>211</v>
      </c>
      <c r="C213" s="10" t="s">
        <v>50</v>
      </c>
      <c r="D213" s="10" t="s">
        <v>50</v>
      </c>
      <c r="E213" s="10" t="s">
        <v>557</v>
      </c>
      <c r="F213" s="10" t="s">
        <v>119</v>
      </c>
      <c r="G213" s="10" t="s">
        <v>493</v>
      </c>
      <c r="H213" s="10" t="s">
        <v>50</v>
      </c>
      <c r="I213" s="10" t="s">
        <v>50</v>
      </c>
      <c r="J213" s="10" t="s">
        <v>56</v>
      </c>
      <c r="K213" s="10" t="s">
        <v>327</v>
      </c>
      <c r="L213" s="10" t="s">
        <v>23</v>
      </c>
      <c r="M213" s="10"/>
    </row>
    <row r="214" ht="21.6" spans="1:13">
      <c r="A214" s="10" t="s">
        <v>558</v>
      </c>
      <c r="B214" s="10">
        <v>212</v>
      </c>
      <c r="C214" s="10" t="s">
        <v>50</v>
      </c>
      <c r="D214" s="10" t="s">
        <v>50</v>
      </c>
      <c r="E214" s="10" t="s">
        <v>546</v>
      </c>
      <c r="F214" s="10" t="s">
        <v>119</v>
      </c>
      <c r="G214" s="10" t="s">
        <v>527</v>
      </c>
      <c r="H214" s="10" t="s">
        <v>50</v>
      </c>
      <c r="I214" s="10" t="s">
        <v>50</v>
      </c>
      <c r="J214" s="10" t="s">
        <v>56</v>
      </c>
      <c r="K214" s="10" t="s">
        <v>57</v>
      </c>
      <c r="L214" s="10" t="s">
        <v>23</v>
      </c>
      <c r="M214" s="10"/>
    </row>
    <row r="215" ht="21.6" spans="1:13">
      <c r="A215" s="10" t="s">
        <v>559</v>
      </c>
      <c r="B215" s="10">
        <v>213</v>
      </c>
      <c r="C215" s="10" t="s">
        <v>50</v>
      </c>
      <c r="D215" s="10" t="s">
        <v>50</v>
      </c>
      <c r="E215" s="10" t="s">
        <v>546</v>
      </c>
      <c r="F215" s="10" t="s">
        <v>119</v>
      </c>
      <c r="G215" s="10" t="s">
        <v>391</v>
      </c>
      <c r="H215" s="10" t="s">
        <v>50</v>
      </c>
      <c r="I215" s="10" t="s">
        <v>50</v>
      </c>
      <c r="J215" s="10" t="s">
        <v>56</v>
      </c>
      <c r="K215" s="10" t="s">
        <v>57</v>
      </c>
      <c r="L215" s="10" t="s">
        <v>23</v>
      </c>
      <c r="M215" s="10"/>
    </row>
    <row r="216" ht="21.6" spans="1:13">
      <c r="A216" s="10" t="s">
        <v>560</v>
      </c>
      <c r="B216" s="10">
        <v>214</v>
      </c>
      <c r="C216" s="10" t="s">
        <v>50</v>
      </c>
      <c r="D216" s="10" t="s">
        <v>50</v>
      </c>
      <c r="E216" s="10" t="s">
        <v>546</v>
      </c>
      <c r="F216" s="10" t="s">
        <v>119</v>
      </c>
      <c r="G216" s="10" t="s">
        <v>537</v>
      </c>
      <c r="H216" s="10" t="s">
        <v>50</v>
      </c>
      <c r="I216" s="10" t="s">
        <v>50</v>
      </c>
      <c r="J216" s="10" t="s">
        <v>56</v>
      </c>
      <c r="K216" s="10" t="s">
        <v>57</v>
      </c>
      <c r="L216" s="10" t="s">
        <v>23</v>
      </c>
      <c r="M216" s="10"/>
    </row>
    <row r="217" ht="21.6" spans="1:13">
      <c r="A217" s="10" t="s">
        <v>561</v>
      </c>
      <c r="B217" s="10">
        <v>215</v>
      </c>
      <c r="C217" s="10" t="s">
        <v>50</v>
      </c>
      <c r="D217" s="10" t="s">
        <v>50</v>
      </c>
      <c r="E217" s="10" t="s">
        <v>562</v>
      </c>
      <c r="F217" s="10" t="s">
        <v>119</v>
      </c>
      <c r="G217" s="10" t="s">
        <v>563</v>
      </c>
      <c r="H217" s="10" t="s">
        <v>50</v>
      </c>
      <c r="I217" s="10" t="s">
        <v>50</v>
      </c>
      <c r="J217" s="10" t="s">
        <v>56</v>
      </c>
      <c r="K217" s="10" t="s">
        <v>57</v>
      </c>
      <c r="L217" s="10" t="s">
        <v>564</v>
      </c>
      <c r="M217" s="10"/>
    </row>
    <row r="218" ht="21.6" spans="1:13">
      <c r="A218" s="10" t="s">
        <v>565</v>
      </c>
      <c r="B218" s="10">
        <v>216</v>
      </c>
      <c r="C218" s="10" t="s">
        <v>50</v>
      </c>
      <c r="D218" s="10" t="s">
        <v>50</v>
      </c>
      <c r="E218" s="10" t="s">
        <v>566</v>
      </c>
      <c r="F218" s="10" t="s">
        <v>119</v>
      </c>
      <c r="G218" s="10" t="s">
        <v>563</v>
      </c>
      <c r="H218" s="10" t="s">
        <v>50</v>
      </c>
      <c r="I218" s="10" t="s">
        <v>50</v>
      </c>
      <c r="J218" s="10" t="s">
        <v>56</v>
      </c>
      <c r="K218" s="10" t="s">
        <v>57</v>
      </c>
      <c r="L218" s="10" t="s">
        <v>564</v>
      </c>
      <c r="M218" s="10"/>
    </row>
    <row r="219" ht="21.6" spans="1:13">
      <c r="A219" s="10" t="s">
        <v>567</v>
      </c>
      <c r="B219" s="10">
        <v>217</v>
      </c>
      <c r="C219" s="10" t="s">
        <v>50</v>
      </c>
      <c r="D219" s="10" t="s">
        <v>50</v>
      </c>
      <c r="E219" s="10" t="s">
        <v>568</v>
      </c>
      <c r="F219" s="10" t="s">
        <v>119</v>
      </c>
      <c r="G219" s="10" t="s">
        <v>563</v>
      </c>
      <c r="H219" s="10" t="s">
        <v>50</v>
      </c>
      <c r="I219" s="10" t="s">
        <v>50</v>
      </c>
      <c r="J219" s="10" t="s">
        <v>56</v>
      </c>
      <c r="K219" s="10" t="s">
        <v>57</v>
      </c>
      <c r="L219" s="10" t="s">
        <v>564</v>
      </c>
      <c r="M219" s="10"/>
    </row>
    <row r="220" ht="21.6" spans="1:13">
      <c r="A220" s="10" t="s">
        <v>569</v>
      </c>
      <c r="B220" s="10">
        <v>218</v>
      </c>
      <c r="C220" s="10" t="s">
        <v>50</v>
      </c>
      <c r="D220" s="10" t="s">
        <v>50</v>
      </c>
      <c r="E220" s="10" t="s">
        <v>211</v>
      </c>
      <c r="F220" s="10" t="s">
        <v>119</v>
      </c>
      <c r="G220" s="10" t="s">
        <v>563</v>
      </c>
      <c r="H220" s="10" t="s">
        <v>50</v>
      </c>
      <c r="I220" s="10" t="s">
        <v>50</v>
      </c>
      <c r="J220" s="10" t="s">
        <v>56</v>
      </c>
      <c r="K220" s="10" t="s">
        <v>57</v>
      </c>
      <c r="L220" s="10" t="s">
        <v>564</v>
      </c>
      <c r="M220" s="10"/>
    </row>
    <row r="221" ht="21.6" spans="1:13">
      <c r="A221" s="10" t="s">
        <v>570</v>
      </c>
      <c r="B221" s="10">
        <v>219</v>
      </c>
      <c r="C221" s="10" t="s">
        <v>50</v>
      </c>
      <c r="D221" s="10" t="s">
        <v>50</v>
      </c>
      <c r="E221" s="10" t="s">
        <v>571</v>
      </c>
      <c r="F221" s="10" t="s">
        <v>119</v>
      </c>
      <c r="G221" s="10" t="s">
        <v>572</v>
      </c>
      <c r="H221" s="10" t="s">
        <v>50</v>
      </c>
      <c r="I221" s="10" t="s">
        <v>50</v>
      </c>
      <c r="J221" s="10" t="s">
        <v>56</v>
      </c>
      <c r="K221" s="10" t="s">
        <v>57</v>
      </c>
      <c r="L221" s="10" t="s">
        <v>564</v>
      </c>
      <c r="M221" s="10"/>
    </row>
    <row r="222" ht="21.6" spans="1:13">
      <c r="A222" s="10" t="s">
        <v>573</v>
      </c>
      <c r="B222" s="10">
        <v>220</v>
      </c>
      <c r="C222" s="10" t="s">
        <v>50</v>
      </c>
      <c r="D222" s="10" t="s">
        <v>50</v>
      </c>
      <c r="E222" s="10" t="s">
        <v>574</v>
      </c>
      <c r="F222" s="10" t="s">
        <v>119</v>
      </c>
      <c r="G222" s="10" t="s">
        <v>563</v>
      </c>
      <c r="H222" s="10" t="s">
        <v>50</v>
      </c>
      <c r="I222" s="10" t="s">
        <v>50</v>
      </c>
      <c r="J222" s="10" t="s">
        <v>56</v>
      </c>
      <c r="K222" s="10" t="s">
        <v>57</v>
      </c>
      <c r="L222" s="10" t="s">
        <v>564</v>
      </c>
      <c r="M222" s="10"/>
    </row>
    <row r="223" ht="21.6" spans="1:13">
      <c r="A223" s="10" t="s">
        <v>575</v>
      </c>
      <c r="B223" s="10">
        <v>221</v>
      </c>
      <c r="C223" s="10" t="s">
        <v>50</v>
      </c>
      <c r="D223" s="10" t="s">
        <v>50</v>
      </c>
      <c r="E223" s="10" t="s">
        <v>576</v>
      </c>
      <c r="F223" s="10" t="s">
        <v>119</v>
      </c>
      <c r="G223" s="10" t="s">
        <v>563</v>
      </c>
      <c r="H223" s="10" t="s">
        <v>50</v>
      </c>
      <c r="I223" s="10" t="s">
        <v>50</v>
      </c>
      <c r="J223" s="10" t="s">
        <v>56</v>
      </c>
      <c r="K223" s="10" t="s">
        <v>57</v>
      </c>
      <c r="L223" s="10" t="s">
        <v>564</v>
      </c>
      <c r="M223" s="10"/>
    </row>
    <row r="224" ht="21.6" spans="1:13">
      <c r="A224" s="10" t="s">
        <v>577</v>
      </c>
      <c r="B224" s="10">
        <v>222</v>
      </c>
      <c r="C224" s="10" t="s">
        <v>50</v>
      </c>
      <c r="D224" s="10" t="s">
        <v>50</v>
      </c>
      <c r="E224" s="10" t="s">
        <v>571</v>
      </c>
      <c r="F224" s="10" t="s">
        <v>119</v>
      </c>
      <c r="G224" s="10" t="s">
        <v>578</v>
      </c>
      <c r="H224" s="10" t="s">
        <v>50</v>
      </c>
      <c r="I224" s="10" t="s">
        <v>50</v>
      </c>
      <c r="J224" s="10" t="s">
        <v>56</v>
      </c>
      <c r="K224" s="10" t="s">
        <v>57</v>
      </c>
      <c r="L224" s="10" t="s">
        <v>564</v>
      </c>
      <c r="M224" s="10"/>
    </row>
    <row r="225" ht="21.6" spans="1:13">
      <c r="A225" s="10" t="s">
        <v>579</v>
      </c>
      <c r="B225" s="10">
        <v>223</v>
      </c>
      <c r="C225" s="10" t="s">
        <v>50</v>
      </c>
      <c r="D225" s="10" t="s">
        <v>50</v>
      </c>
      <c r="E225" s="10" t="s">
        <v>580</v>
      </c>
      <c r="F225" s="10" t="s">
        <v>119</v>
      </c>
      <c r="G225" s="10" t="s">
        <v>578</v>
      </c>
      <c r="H225" s="10" t="s">
        <v>50</v>
      </c>
      <c r="I225" s="10" t="s">
        <v>50</v>
      </c>
      <c r="J225" s="10" t="s">
        <v>56</v>
      </c>
      <c r="K225" s="10" t="s">
        <v>57</v>
      </c>
      <c r="L225" s="10" t="s">
        <v>564</v>
      </c>
      <c r="M225" s="10"/>
    </row>
    <row r="226" ht="21.6" spans="1:13">
      <c r="A226" s="10" t="s">
        <v>581</v>
      </c>
      <c r="B226" s="10">
        <v>224</v>
      </c>
      <c r="C226" s="10" t="s">
        <v>50</v>
      </c>
      <c r="D226" s="10" t="s">
        <v>50</v>
      </c>
      <c r="E226" s="10" t="s">
        <v>582</v>
      </c>
      <c r="F226" s="10" t="s">
        <v>119</v>
      </c>
      <c r="G226" s="10" t="s">
        <v>563</v>
      </c>
      <c r="H226" s="10" t="s">
        <v>50</v>
      </c>
      <c r="I226" s="10" t="s">
        <v>50</v>
      </c>
      <c r="J226" s="10" t="s">
        <v>56</v>
      </c>
      <c r="K226" s="10" t="s">
        <v>57</v>
      </c>
      <c r="L226" s="10" t="s">
        <v>564</v>
      </c>
      <c r="M226" s="10"/>
    </row>
    <row r="227" ht="21.6" spans="1:13">
      <c r="A227" s="10" t="s">
        <v>583</v>
      </c>
      <c r="B227" s="10">
        <v>225</v>
      </c>
      <c r="C227" s="10" t="s">
        <v>50</v>
      </c>
      <c r="D227" s="10" t="s">
        <v>50</v>
      </c>
      <c r="E227" s="10" t="s">
        <v>580</v>
      </c>
      <c r="F227" s="10" t="s">
        <v>119</v>
      </c>
      <c r="G227" s="10" t="s">
        <v>584</v>
      </c>
      <c r="H227" s="10" t="s">
        <v>50</v>
      </c>
      <c r="I227" s="10" t="s">
        <v>50</v>
      </c>
      <c r="J227" s="10" t="s">
        <v>56</v>
      </c>
      <c r="K227" s="10" t="s">
        <v>57</v>
      </c>
      <c r="L227" s="10" t="s">
        <v>564</v>
      </c>
      <c r="M227" s="10"/>
    </row>
    <row r="228" ht="21.6" spans="1:13">
      <c r="A228" s="10" t="s">
        <v>585</v>
      </c>
      <c r="B228" s="10">
        <v>226</v>
      </c>
      <c r="C228" s="10" t="s">
        <v>50</v>
      </c>
      <c r="D228" s="10" t="s">
        <v>50</v>
      </c>
      <c r="E228" s="10" t="s">
        <v>582</v>
      </c>
      <c r="F228" s="10" t="s">
        <v>119</v>
      </c>
      <c r="G228" s="10" t="s">
        <v>578</v>
      </c>
      <c r="H228" s="10" t="s">
        <v>50</v>
      </c>
      <c r="I228" s="10" t="s">
        <v>50</v>
      </c>
      <c r="J228" s="10" t="s">
        <v>56</v>
      </c>
      <c r="K228" s="10" t="s">
        <v>57</v>
      </c>
      <c r="L228" s="10" t="s">
        <v>564</v>
      </c>
      <c r="M228" s="10"/>
    </row>
    <row r="229" ht="21.6" spans="1:13">
      <c r="A229" s="10" t="s">
        <v>586</v>
      </c>
      <c r="B229" s="10">
        <v>227</v>
      </c>
      <c r="C229" s="10" t="s">
        <v>50</v>
      </c>
      <c r="D229" s="10" t="s">
        <v>50</v>
      </c>
      <c r="E229" s="10" t="s">
        <v>211</v>
      </c>
      <c r="F229" s="10" t="s">
        <v>119</v>
      </c>
      <c r="G229" s="10" t="s">
        <v>578</v>
      </c>
      <c r="H229" s="10" t="s">
        <v>50</v>
      </c>
      <c r="I229" s="10" t="s">
        <v>50</v>
      </c>
      <c r="J229" s="10" t="s">
        <v>56</v>
      </c>
      <c r="K229" s="10" t="s">
        <v>57</v>
      </c>
      <c r="L229" s="10" t="s">
        <v>564</v>
      </c>
      <c r="M229" s="10"/>
    </row>
    <row r="230" ht="21.6" spans="1:13">
      <c r="A230" s="10" t="s">
        <v>587</v>
      </c>
      <c r="B230" s="10">
        <v>228</v>
      </c>
      <c r="C230" s="10" t="s">
        <v>50</v>
      </c>
      <c r="D230" s="10" t="s">
        <v>50</v>
      </c>
      <c r="E230" s="10" t="s">
        <v>588</v>
      </c>
      <c r="F230" s="10" t="s">
        <v>119</v>
      </c>
      <c r="G230" s="10" t="s">
        <v>578</v>
      </c>
      <c r="H230" s="10" t="s">
        <v>50</v>
      </c>
      <c r="I230" s="10" t="s">
        <v>50</v>
      </c>
      <c r="J230" s="10" t="s">
        <v>56</v>
      </c>
      <c r="K230" s="10" t="s">
        <v>57</v>
      </c>
      <c r="L230" s="10" t="s">
        <v>564</v>
      </c>
      <c r="M230" s="10"/>
    </row>
    <row r="231" ht="21.6" spans="1:13">
      <c r="A231" s="10" t="s">
        <v>589</v>
      </c>
      <c r="B231" s="10">
        <v>229</v>
      </c>
      <c r="C231" s="10" t="s">
        <v>50</v>
      </c>
      <c r="D231" s="10" t="s">
        <v>50</v>
      </c>
      <c r="E231" s="10" t="s">
        <v>590</v>
      </c>
      <c r="F231" s="10" t="s">
        <v>119</v>
      </c>
      <c r="G231" s="10" t="s">
        <v>578</v>
      </c>
      <c r="H231" s="10" t="s">
        <v>50</v>
      </c>
      <c r="I231" s="10" t="s">
        <v>50</v>
      </c>
      <c r="J231" s="10" t="s">
        <v>56</v>
      </c>
      <c r="K231" s="10" t="s">
        <v>57</v>
      </c>
      <c r="L231" s="10" t="s">
        <v>564</v>
      </c>
      <c r="M231" s="10"/>
    </row>
    <row r="232" ht="21.6" spans="1:13">
      <c r="A232" s="10" t="s">
        <v>591</v>
      </c>
      <c r="B232" s="10">
        <v>230</v>
      </c>
      <c r="C232" s="10" t="s">
        <v>50</v>
      </c>
      <c r="D232" s="10" t="s">
        <v>50</v>
      </c>
      <c r="E232" s="10" t="s">
        <v>592</v>
      </c>
      <c r="F232" s="10" t="s">
        <v>119</v>
      </c>
      <c r="G232" s="10" t="s">
        <v>578</v>
      </c>
      <c r="H232" s="10" t="s">
        <v>50</v>
      </c>
      <c r="I232" s="10" t="s">
        <v>50</v>
      </c>
      <c r="J232" s="10" t="s">
        <v>56</v>
      </c>
      <c r="K232" s="10" t="s">
        <v>57</v>
      </c>
      <c r="L232" s="10" t="s">
        <v>564</v>
      </c>
      <c r="M232" s="10"/>
    </row>
    <row r="233" ht="21.6" spans="1:13">
      <c r="A233" s="10" t="s">
        <v>593</v>
      </c>
      <c r="B233" s="10">
        <v>231</v>
      </c>
      <c r="C233" s="10" t="s">
        <v>50</v>
      </c>
      <c r="D233" s="10" t="s">
        <v>50</v>
      </c>
      <c r="E233" s="10" t="s">
        <v>590</v>
      </c>
      <c r="F233" s="10" t="s">
        <v>119</v>
      </c>
      <c r="G233" s="10" t="s">
        <v>563</v>
      </c>
      <c r="H233" s="10" t="s">
        <v>50</v>
      </c>
      <c r="I233" s="10" t="s">
        <v>50</v>
      </c>
      <c r="J233" s="10" t="s">
        <v>56</v>
      </c>
      <c r="K233" s="10" t="s">
        <v>57</v>
      </c>
      <c r="L233" s="10" t="s">
        <v>564</v>
      </c>
      <c r="M233" s="10"/>
    </row>
    <row r="234" ht="21.6" spans="1:13">
      <c r="A234" s="10" t="s">
        <v>594</v>
      </c>
      <c r="B234" s="10">
        <v>232</v>
      </c>
      <c r="C234" s="10" t="s">
        <v>50</v>
      </c>
      <c r="D234" s="10" t="s">
        <v>50</v>
      </c>
      <c r="E234" s="10" t="s">
        <v>595</v>
      </c>
      <c r="F234" s="10" t="s">
        <v>119</v>
      </c>
      <c r="G234" s="10" t="s">
        <v>578</v>
      </c>
      <c r="H234" s="10" t="s">
        <v>50</v>
      </c>
      <c r="I234" s="10" t="s">
        <v>50</v>
      </c>
      <c r="J234" s="10" t="s">
        <v>56</v>
      </c>
      <c r="K234" s="10" t="s">
        <v>57</v>
      </c>
      <c r="L234" s="10" t="s">
        <v>564</v>
      </c>
      <c r="M234" s="10"/>
    </row>
    <row r="235" ht="21.6" spans="1:13">
      <c r="A235" s="10" t="s">
        <v>596</v>
      </c>
      <c r="B235" s="10">
        <v>233</v>
      </c>
      <c r="C235" s="10" t="s">
        <v>50</v>
      </c>
      <c r="D235" s="10" t="s">
        <v>50</v>
      </c>
      <c r="E235" s="10" t="s">
        <v>597</v>
      </c>
      <c r="F235" s="10" t="s">
        <v>119</v>
      </c>
      <c r="G235" s="10" t="s">
        <v>563</v>
      </c>
      <c r="H235" s="10" t="s">
        <v>50</v>
      </c>
      <c r="I235" s="10" t="s">
        <v>50</v>
      </c>
      <c r="J235" s="10" t="s">
        <v>56</v>
      </c>
      <c r="K235" s="10" t="s">
        <v>57</v>
      </c>
      <c r="L235" s="10" t="s">
        <v>564</v>
      </c>
      <c r="M235" s="10"/>
    </row>
    <row r="236" ht="21.6" spans="1:13">
      <c r="A236" s="10" t="s">
        <v>598</v>
      </c>
      <c r="B236" s="10">
        <v>234</v>
      </c>
      <c r="C236" s="10" t="s">
        <v>50</v>
      </c>
      <c r="D236" s="10" t="s">
        <v>50</v>
      </c>
      <c r="E236" s="10" t="s">
        <v>599</v>
      </c>
      <c r="F236" s="10" t="s">
        <v>119</v>
      </c>
      <c r="G236" s="10" t="s">
        <v>563</v>
      </c>
      <c r="H236" s="10" t="s">
        <v>50</v>
      </c>
      <c r="I236" s="10" t="s">
        <v>50</v>
      </c>
      <c r="J236" s="10" t="s">
        <v>56</v>
      </c>
      <c r="K236" s="10" t="s">
        <v>57</v>
      </c>
      <c r="L236" s="10" t="s">
        <v>564</v>
      </c>
      <c r="M236" s="10"/>
    </row>
    <row r="237" ht="21.6" spans="1:13">
      <c r="A237" s="10" t="s">
        <v>600</v>
      </c>
      <c r="B237" s="10">
        <v>235</v>
      </c>
      <c r="C237" s="10" t="s">
        <v>50</v>
      </c>
      <c r="D237" s="10" t="s">
        <v>50</v>
      </c>
      <c r="E237" s="10" t="s">
        <v>601</v>
      </c>
      <c r="F237" s="10" t="s">
        <v>119</v>
      </c>
      <c r="G237" s="10" t="s">
        <v>563</v>
      </c>
      <c r="H237" s="10" t="s">
        <v>50</v>
      </c>
      <c r="I237" s="10" t="s">
        <v>50</v>
      </c>
      <c r="J237" s="10" t="s">
        <v>56</v>
      </c>
      <c r="K237" s="10" t="s">
        <v>57</v>
      </c>
      <c r="L237" s="10" t="s">
        <v>564</v>
      </c>
      <c r="M237" s="10"/>
    </row>
    <row r="238" ht="21.6" spans="1:13">
      <c r="A238" s="10" t="s">
        <v>602</v>
      </c>
      <c r="B238" s="10">
        <v>236</v>
      </c>
      <c r="C238" s="10" t="s">
        <v>50</v>
      </c>
      <c r="D238" s="10" t="s">
        <v>50</v>
      </c>
      <c r="E238" s="10" t="s">
        <v>576</v>
      </c>
      <c r="F238" s="10" t="s">
        <v>119</v>
      </c>
      <c r="G238" s="10" t="s">
        <v>578</v>
      </c>
      <c r="H238" s="10" t="s">
        <v>50</v>
      </c>
      <c r="I238" s="10" t="s">
        <v>50</v>
      </c>
      <c r="J238" s="10" t="s">
        <v>56</v>
      </c>
      <c r="K238" s="10" t="s">
        <v>57</v>
      </c>
      <c r="L238" s="10" t="s">
        <v>564</v>
      </c>
      <c r="M238" s="10"/>
    </row>
    <row r="239" ht="21.6" spans="1:13">
      <c r="A239" s="10" t="s">
        <v>603</v>
      </c>
      <c r="B239" s="10">
        <v>237</v>
      </c>
      <c r="C239" s="10" t="s">
        <v>50</v>
      </c>
      <c r="D239" s="10" t="s">
        <v>50</v>
      </c>
      <c r="E239" s="10" t="s">
        <v>60</v>
      </c>
      <c r="F239" s="10" t="s">
        <v>119</v>
      </c>
      <c r="G239" s="10" t="s">
        <v>604</v>
      </c>
      <c r="H239" s="10" t="s">
        <v>50</v>
      </c>
      <c r="I239" s="10" t="s">
        <v>50</v>
      </c>
      <c r="J239" s="10" t="s">
        <v>56</v>
      </c>
      <c r="K239" s="10" t="s">
        <v>57</v>
      </c>
      <c r="L239" s="10" t="s">
        <v>564</v>
      </c>
      <c r="M239" s="10"/>
    </row>
    <row r="240" ht="21.6" spans="1:13">
      <c r="A240" s="10" t="s">
        <v>605</v>
      </c>
      <c r="B240" s="10">
        <v>238</v>
      </c>
      <c r="C240" s="10" t="s">
        <v>50</v>
      </c>
      <c r="D240" s="10" t="s">
        <v>50</v>
      </c>
      <c r="E240" s="10" t="s">
        <v>606</v>
      </c>
      <c r="F240" s="10" t="s">
        <v>119</v>
      </c>
      <c r="G240" s="10" t="s">
        <v>607</v>
      </c>
      <c r="H240" s="10" t="s">
        <v>50</v>
      </c>
      <c r="I240" s="10" t="s">
        <v>50</v>
      </c>
      <c r="J240" s="10" t="s">
        <v>56</v>
      </c>
      <c r="K240" s="10" t="s">
        <v>57</v>
      </c>
      <c r="L240" s="10" t="s">
        <v>564</v>
      </c>
      <c r="M240" s="10"/>
    </row>
    <row r="241" ht="21.6" spans="1:13">
      <c r="A241" s="10" t="s">
        <v>608</v>
      </c>
      <c r="B241" s="10">
        <v>239</v>
      </c>
      <c r="C241" s="10" t="s">
        <v>50</v>
      </c>
      <c r="D241" s="10" t="s">
        <v>50</v>
      </c>
      <c r="E241" s="10" t="s">
        <v>609</v>
      </c>
      <c r="F241" s="10" t="s">
        <v>119</v>
      </c>
      <c r="G241" s="10" t="s">
        <v>604</v>
      </c>
      <c r="H241" s="10" t="s">
        <v>50</v>
      </c>
      <c r="I241" s="10" t="s">
        <v>50</v>
      </c>
      <c r="J241" s="10" t="s">
        <v>56</v>
      </c>
      <c r="K241" s="10" t="s">
        <v>57</v>
      </c>
      <c r="L241" s="10" t="s">
        <v>564</v>
      </c>
      <c r="M241" s="10"/>
    </row>
    <row r="242" ht="21.6" spans="1:13">
      <c r="A242" s="10" t="s">
        <v>610</v>
      </c>
      <c r="B242" s="10">
        <v>240</v>
      </c>
      <c r="C242" s="10" t="s">
        <v>50</v>
      </c>
      <c r="D242" s="10" t="s">
        <v>50</v>
      </c>
      <c r="E242" s="10" t="s">
        <v>609</v>
      </c>
      <c r="F242" s="10" t="s">
        <v>119</v>
      </c>
      <c r="G242" s="10" t="s">
        <v>611</v>
      </c>
      <c r="H242" s="10" t="s">
        <v>50</v>
      </c>
      <c r="I242" s="10" t="s">
        <v>50</v>
      </c>
      <c r="J242" s="10" t="s">
        <v>56</v>
      </c>
      <c r="K242" s="10" t="s">
        <v>57</v>
      </c>
      <c r="L242" s="10" t="s">
        <v>564</v>
      </c>
      <c r="M242" s="10"/>
    </row>
    <row r="243" ht="32.4" spans="1:13">
      <c r="A243" s="10" t="s">
        <v>612</v>
      </c>
      <c r="B243" s="10">
        <v>241</v>
      </c>
      <c r="C243" s="10" t="s">
        <v>613</v>
      </c>
      <c r="D243" s="10" t="s">
        <v>614</v>
      </c>
      <c r="E243" s="10" t="s">
        <v>615</v>
      </c>
      <c r="F243" s="10" t="s">
        <v>119</v>
      </c>
      <c r="G243" s="10" t="s">
        <v>616</v>
      </c>
      <c r="H243" s="10" t="s">
        <v>617</v>
      </c>
      <c r="I243" s="15">
        <v>45286</v>
      </c>
      <c r="J243" s="10" t="s">
        <v>618</v>
      </c>
      <c r="K243" s="10" t="s">
        <v>57</v>
      </c>
      <c r="L243" s="10" t="s">
        <v>23</v>
      </c>
      <c r="M243" s="10"/>
    </row>
    <row r="244" ht="32.4" spans="1:13">
      <c r="A244" s="10" t="s">
        <v>619</v>
      </c>
      <c r="B244" s="10">
        <v>242</v>
      </c>
      <c r="C244" s="10" t="s">
        <v>620</v>
      </c>
      <c r="D244" s="10" t="s">
        <v>621</v>
      </c>
      <c r="E244" s="10" t="s">
        <v>155</v>
      </c>
      <c r="F244" s="10" t="s">
        <v>119</v>
      </c>
      <c r="G244" s="10" t="s">
        <v>622</v>
      </c>
      <c r="H244" s="10" t="s">
        <v>623</v>
      </c>
      <c r="I244" s="15">
        <v>45013</v>
      </c>
      <c r="J244" s="10" t="s">
        <v>618</v>
      </c>
      <c r="K244" s="10" t="s">
        <v>57</v>
      </c>
      <c r="L244" s="10" t="s">
        <v>23</v>
      </c>
      <c r="M244" s="10"/>
    </row>
    <row r="245" ht="32.4" spans="1:13">
      <c r="A245" s="10" t="s">
        <v>624</v>
      </c>
      <c r="B245" s="10">
        <v>243</v>
      </c>
      <c r="C245" s="10" t="s">
        <v>625</v>
      </c>
      <c r="D245" s="10" t="s">
        <v>626</v>
      </c>
      <c r="E245" s="10" t="s">
        <v>358</v>
      </c>
      <c r="F245" s="10" t="s">
        <v>119</v>
      </c>
      <c r="G245" s="10" t="s">
        <v>627</v>
      </c>
      <c r="H245" s="10" t="s">
        <v>628</v>
      </c>
      <c r="I245" s="15">
        <v>45261</v>
      </c>
      <c r="J245" s="10" t="s">
        <v>618</v>
      </c>
      <c r="K245" s="10" t="s">
        <v>57</v>
      </c>
      <c r="L245" s="10" t="s">
        <v>23</v>
      </c>
      <c r="M245" s="10"/>
    </row>
    <row r="246" ht="32.4" spans="1:13">
      <c r="A246" s="10" t="s">
        <v>629</v>
      </c>
      <c r="B246" s="10">
        <v>244</v>
      </c>
      <c r="C246" s="10" t="s">
        <v>630</v>
      </c>
      <c r="D246" s="10" t="s">
        <v>631</v>
      </c>
      <c r="E246" s="10" t="s">
        <v>169</v>
      </c>
      <c r="F246" s="10" t="s">
        <v>119</v>
      </c>
      <c r="G246" s="10" t="s">
        <v>632</v>
      </c>
      <c r="H246" s="10" t="s">
        <v>633</v>
      </c>
      <c r="I246" s="15">
        <v>45270</v>
      </c>
      <c r="J246" s="10" t="s">
        <v>618</v>
      </c>
      <c r="K246" s="10" t="s">
        <v>57</v>
      </c>
      <c r="L246" s="10" t="s">
        <v>23</v>
      </c>
      <c r="M246" s="10"/>
    </row>
    <row r="247" ht="32.4" spans="1:13">
      <c r="A247" s="10" t="s">
        <v>634</v>
      </c>
      <c r="B247" s="10">
        <v>245</v>
      </c>
      <c r="C247" s="10" t="s">
        <v>635</v>
      </c>
      <c r="D247" s="10" t="s">
        <v>636</v>
      </c>
      <c r="E247" s="10" t="s">
        <v>637</v>
      </c>
      <c r="F247" s="10" t="s">
        <v>119</v>
      </c>
      <c r="G247" s="10" t="s">
        <v>638</v>
      </c>
      <c r="H247" s="10" t="s">
        <v>639</v>
      </c>
      <c r="I247" s="15">
        <v>45066</v>
      </c>
      <c r="J247" s="10" t="s">
        <v>618</v>
      </c>
      <c r="K247" s="10" t="s">
        <v>57</v>
      </c>
      <c r="L247" s="10" t="s">
        <v>23</v>
      </c>
      <c r="M247" s="10"/>
    </row>
    <row r="248" ht="32.4" spans="1:13">
      <c r="A248" s="10" t="s">
        <v>640</v>
      </c>
      <c r="B248" s="10">
        <v>246</v>
      </c>
      <c r="C248" s="10" t="s">
        <v>641</v>
      </c>
      <c r="D248" s="10" t="s">
        <v>642</v>
      </c>
      <c r="E248" s="10" t="s">
        <v>571</v>
      </c>
      <c r="F248" s="10" t="s">
        <v>119</v>
      </c>
      <c r="G248" s="10" t="s">
        <v>643</v>
      </c>
      <c r="H248" s="10" t="s">
        <v>633</v>
      </c>
      <c r="I248" s="15">
        <v>45276</v>
      </c>
      <c r="J248" s="10" t="s">
        <v>618</v>
      </c>
      <c r="K248" s="10" t="s">
        <v>57</v>
      </c>
      <c r="L248" s="10" t="s">
        <v>23</v>
      </c>
      <c r="M248" s="10"/>
    </row>
    <row r="249" ht="32.4" spans="1:13">
      <c r="A249" s="10" t="s">
        <v>644</v>
      </c>
      <c r="B249" s="10">
        <v>247</v>
      </c>
      <c r="C249" s="10" t="s">
        <v>620</v>
      </c>
      <c r="D249" s="10" t="s">
        <v>621</v>
      </c>
      <c r="E249" s="10" t="s">
        <v>645</v>
      </c>
      <c r="F249" s="10" t="s">
        <v>119</v>
      </c>
      <c r="G249" s="10" t="s">
        <v>646</v>
      </c>
      <c r="H249" s="10" t="s">
        <v>623</v>
      </c>
      <c r="I249" s="15">
        <v>45013</v>
      </c>
      <c r="J249" s="10" t="s">
        <v>618</v>
      </c>
      <c r="K249" s="10" t="s">
        <v>57</v>
      </c>
      <c r="L249" s="10" t="s">
        <v>23</v>
      </c>
      <c r="M249" s="10"/>
    </row>
    <row r="250" ht="21.6" spans="1:13">
      <c r="A250" s="10" t="s">
        <v>647</v>
      </c>
      <c r="B250" s="10">
        <v>248</v>
      </c>
      <c r="C250" s="10" t="s">
        <v>648</v>
      </c>
      <c r="D250" s="10" t="s">
        <v>649</v>
      </c>
      <c r="E250" s="10" t="s">
        <v>650</v>
      </c>
      <c r="F250" s="10" t="s">
        <v>119</v>
      </c>
      <c r="G250" s="10" t="s">
        <v>651</v>
      </c>
      <c r="H250" s="10" t="s">
        <v>652</v>
      </c>
      <c r="I250" s="15">
        <v>45249</v>
      </c>
      <c r="J250" s="10" t="s">
        <v>93</v>
      </c>
      <c r="K250" s="10" t="s">
        <v>57</v>
      </c>
      <c r="L250" s="10" t="s">
        <v>23</v>
      </c>
      <c r="M250" s="10"/>
    </row>
    <row r="251" ht="32.4" spans="1:13">
      <c r="A251" s="10" t="s">
        <v>653</v>
      </c>
      <c r="B251" s="10">
        <v>249</v>
      </c>
      <c r="C251" s="10" t="s">
        <v>654</v>
      </c>
      <c r="D251" s="10" t="s">
        <v>655</v>
      </c>
      <c r="E251" s="10" t="s">
        <v>650</v>
      </c>
      <c r="F251" s="10" t="s">
        <v>119</v>
      </c>
      <c r="G251" s="10" t="s">
        <v>656</v>
      </c>
      <c r="H251" s="10" t="s">
        <v>657</v>
      </c>
      <c r="I251" s="15">
        <v>45091</v>
      </c>
      <c r="J251" s="10" t="s">
        <v>93</v>
      </c>
      <c r="K251" s="10" t="s">
        <v>57</v>
      </c>
      <c r="L251" s="10" t="s">
        <v>23</v>
      </c>
      <c r="M251" s="10"/>
    </row>
    <row r="252" ht="32.4" spans="1:13">
      <c r="A252" s="10" t="s">
        <v>658</v>
      </c>
      <c r="B252" s="10">
        <v>250</v>
      </c>
      <c r="C252" s="10" t="s">
        <v>654</v>
      </c>
      <c r="D252" s="10" t="s">
        <v>655</v>
      </c>
      <c r="E252" s="10" t="s">
        <v>155</v>
      </c>
      <c r="F252" s="10" t="s">
        <v>119</v>
      </c>
      <c r="G252" s="10" t="s">
        <v>656</v>
      </c>
      <c r="H252" s="10" t="s">
        <v>657</v>
      </c>
      <c r="I252" s="15">
        <v>45277</v>
      </c>
      <c r="J252" s="10" t="s">
        <v>93</v>
      </c>
      <c r="K252" s="10" t="s">
        <v>57</v>
      </c>
      <c r="L252" s="10" t="s">
        <v>23</v>
      </c>
      <c r="M252" s="10"/>
    </row>
    <row r="253" ht="32.4" spans="1:13">
      <c r="A253" s="10" t="s">
        <v>659</v>
      </c>
      <c r="B253" s="10">
        <v>251</v>
      </c>
      <c r="C253" s="10" t="s">
        <v>660</v>
      </c>
      <c r="D253" s="10" t="s">
        <v>661</v>
      </c>
      <c r="E253" s="10" t="s">
        <v>155</v>
      </c>
      <c r="F253" s="10" t="s">
        <v>119</v>
      </c>
      <c r="G253" s="10" t="s">
        <v>662</v>
      </c>
      <c r="H253" s="10" t="s">
        <v>663</v>
      </c>
      <c r="I253" s="15">
        <v>45086</v>
      </c>
      <c r="J253" s="10" t="s">
        <v>93</v>
      </c>
      <c r="K253" s="10" t="s">
        <v>57</v>
      </c>
      <c r="L253" s="10" t="s">
        <v>23</v>
      </c>
      <c r="M253" s="10"/>
    </row>
    <row r="254" ht="21.6" spans="1:13">
      <c r="A254" s="10" t="s">
        <v>664</v>
      </c>
      <c r="B254" s="10">
        <v>252</v>
      </c>
      <c r="C254" s="10" t="s">
        <v>665</v>
      </c>
      <c r="D254" s="10" t="s">
        <v>666</v>
      </c>
      <c r="E254" s="10" t="s">
        <v>576</v>
      </c>
      <c r="F254" s="10" t="s">
        <v>119</v>
      </c>
      <c r="G254" s="10" t="s">
        <v>667</v>
      </c>
      <c r="H254" s="10" t="s">
        <v>668</v>
      </c>
      <c r="I254" s="15">
        <v>45155</v>
      </c>
      <c r="J254" s="10" t="s">
        <v>93</v>
      </c>
      <c r="K254" s="10" t="s">
        <v>57</v>
      </c>
      <c r="L254" s="10" t="s">
        <v>23</v>
      </c>
      <c r="M254" s="10"/>
    </row>
    <row r="255" ht="32.4" spans="1:13">
      <c r="A255" s="10" t="s">
        <v>669</v>
      </c>
      <c r="B255" s="10">
        <v>253</v>
      </c>
      <c r="C255" s="10" t="s">
        <v>670</v>
      </c>
      <c r="D255" s="10" t="s">
        <v>671</v>
      </c>
      <c r="E255" s="10" t="s">
        <v>258</v>
      </c>
      <c r="F255" s="10" t="s">
        <v>119</v>
      </c>
      <c r="G255" s="10" t="s">
        <v>672</v>
      </c>
      <c r="H255" s="10" t="s">
        <v>673</v>
      </c>
      <c r="I255" s="15">
        <v>45250</v>
      </c>
      <c r="J255" s="10" t="s">
        <v>93</v>
      </c>
      <c r="K255" s="10" t="s">
        <v>57</v>
      </c>
      <c r="L255" s="10" t="s">
        <v>23</v>
      </c>
      <c r="M255" s="10"/>
    </row>
    <row r="256" ht="32.4" spans="1:13">
      <c r="A256" s="10" t="s">
        <v>674</v>
      </c>
      <c r="B256" s="10">
        <v>254</v>
      </c>
      <c r="C256" s="10" t="s">
        <v>675</v>
      </c>
      <c r="D256" s="10" t="s">
        <v>676</v>
      </c>
      <c r="E256" s="10" t="s">
        <v>677</v>
      </c>
      <c r="F256" s="10" t="s">
        <v>119</v>
      </c>
      <c r="G256" s="10" t="s">
        <v>678</v>
      </c>
      <c r="H256" s="10" t="s">
        <v>679</v>
      </c>
      <c r="I256" s="15">
        <v>45187</v>
      </c>
      <c r="J256" s="10" t="s">
        <v>93</v>
      </c>
      <c r="K256" s="10" t="s">
        <v>57</v>
      </c>
      <c r="L256" s="10" t="s">
        <v>23</v>
      </c>
      <c r="M256" s="10"/>
    </row>
    <row r="257" ht="32.4" spans="1:13">
      <c r="A257" s="10" t="s">
        <v>680</v>
      </c>
      <c r="B257" s="10">
        <v>255</v>
      </c>
      <c r="C257" s="10" t="s">
        <v>681</v>
      </c>
      <c r="D257" s="10" t="s">
        <v>682</v>
      </c>
      <c r="E257" s="10" t="s">
        <v>683</v>
      </c>
      <c r="F257" s="10" t="s">
        <v>119</v>
      </c>
      <c r="G257" s="10" t="s">
        <v>684</v>
      </c>
      <c r="H257" s="10" t="s">
        <v>685</v>
      </c>
      <c r="I257" s="15">
        <v>45191</v>
      </c>
      <c r="J257" s="10" t="s">
        <v>93</v>
      </c>
      <c r="K257" s="10" t="s">
        <v>57</v>
      </c>
      <c r="L257" s="10" t="s">
        <v>23</v>
      </c>
      <c r="M257" s="10"/>
    </row>
    <row r="258" ht="32.4" spans="1:13">
      <c r="A258" s="10" t="s">
        <v>686</v>
      </c>
      <c r="B258" s="10">
        <v>256</v>
      </c>
      <c r="C258" s="10" t="s">
        <v>687</v>
      </c>
      <c r="D258" s="10" t="s">
        <v>688</v>
      </c>
      <c r="E258" s="10" t="s">
        <v>576</v>
      </c>
      <c r="F258" s="10" t="s">
        <v>119</v>
      </c>
      <c r="G258" s="10" t="s">
        <v>689</v>
      </c>
      <c r="H258" s="10" t="s">
        <v>690</v>
      </c>
      <c r="I258" s="15">
        <v>45174</v>
      </c>
      <c r="J258" s="10" t="s">
        <v>93</v>
      </c>
      <c r="K258" s="10" t="s">
        <v>57</v>
      </c>
      <c r="L258" s="10" t="s">
        <v>23</v>
      </c>
      <c r="M258" s="10"/>
    </row>
    <row r="259" ht="32.4" spans="1:13">
      <c r="A259" s="10" t="s">
        <v>691</v>
      </c>
      <c r="B259" s="10">
        <v>257</v>
      </c>
      <c r="C259" s="10" t="s">
        <v>692</v>
      </c>
      <c r="D259" s="10" t="s">
        <v>693</v>
      </c>
      <c r="E259" s="10" t="s">
        <v>645</v>
      </c>
      <c r="F259" s="10" t="s">
        <v>119</v>
      </c>
      <c r="G259" s="10" t="s">
        <v>694</v>
      </c>
      <c r="H259" s="10" t="s">
        <v>695</v>
      </c>
      <c r="I259" s="15">
        <v>45266</v>
      </c>
      <c r="J259" s="10" t="s">
        <v>93</v>
      </c>
      <c r="K259" s="10" t="s">
        <v>57</v>
      </c>
      <c r="L259" s="10" t="s">
        <v>23</v>
      </c>
      <c r="M259" s="10"/>
    </row>
    <row r="260" ht="32.4" spans="1:13">
      <c r="A260" s="10" t="s">
        <v>696</v>
      </c>
      <c r="B260" s="10">
        <v>258</v>
      </c>
      <c r="C260" s="10" t="s">
        <v>697</v>
      </c>
      <c r="D260" s="10" t="s">
        <v>698</v>
      </c>
      <c r="E260" s="10" t="s">
        <v>699</v>
      </c>
      <c r="F260" s="10" t="s">
        <v>119</v>
      </c>
      <c r="G260" s="10" t="s">
        <v>700</v>
      </c>
      <c r="H260" s="10" t="s">
        <v>701</v>
      </c>
      <c r="I260" s="15">
        <v>45170</v>
      </c>
      <c r="J260" s="10" t="s">
        <v>93</v>
      </c>
      <c r="K260" s="10" t="s">
        <v>57</v>
      </c>
      <c r="L260" s="10" t="s">
        <v>702</v>
      </c>
      <c r="M260" s="10"/>
    </row>
    <row r="261" ht="32.4" spans="1:13">
      <c r="A261" s="10" t="s">
        <v>703</v>
      </c>
      <c r="B261" s="10">
        <v>259</v>
      </c>
      <c r="C261" s="10" t="s">
        <v>704</v>
      </c>
      <c r="D261" s="10" t="s">
        <v>705</v>
      </c>
      <c r="E261" s="10" t="s">
        <v>699</v>
      </c>
      <c r="F261" s="10" t="s">
        <v>119</v>
      </c>
      <c r="G261" s="10" t="s">
        <v>706</v>
      </c>
      <c r="H261" s="10" t="s">
        <v>707</v>
      </c>
      <c r="I261" s="15">
        <v>45205</v>
      </c>
      <c r="J261" s="10" t="s">
        <v>93</v>
      </c>
      <c r="K261" s="10" t="s">
        <v>57</v>
      </c>
      <c r="L261" s="10" t="s">
        <v>702</v>
      </c>
      <c r="M261" s="10"/>
    </row>
    <row r="262" ht="32.4" spans="1:13">
      <c r="A262" s="10" t="s">
        <v>708</v>
      </c>
      <c r="B262" s="10">
        <v>260</v>
      </c>
      <c r="C262" s="10" t="s">
        <v>709</v>
      </c>
      <c r="D262" s="10" t="s">
        <v>710</v>
      </c>
      <c r="E262" s="10" t="s">
        <v>711</v>
      </c>
      <c r="F262" s="10" t="s">
        <v>119</v>
      </c>
      <c r="G262" s="10" t="s">
        <v>712</v>
      </c>
      <c r="H262" s="10" t="s">
        <v>713</v>
      </c>
      <c r="I262" s="15">
        <v>45168</v>
      </c>
      <c r="J262" s="10" t="s">
        <v>93</v>
      </c>
      <c r="K262" s="10" t="s">
        <v>57</v>
      </c>
      <c r="L262" s="10" t="s">
        <v>702</v>
      </c>
      <c r="M262" s="10"/>
    </row>
    <row r="263" ht="43.2" spans="1:13">
      <c r="A263" s="10" t="s">
        <v>714</v>
      </c>
      <c r="B263" s="10">
        <v>261</v>
      </c>
      <c r="C263" s="10" t="s">
        <v>715</v>
      </c>
      <c r="D263" s="10" t="s">
        <v>716</v>
      </c>
      <c r="E263" s="10" t="s">
        <v>717</v>
      </c>
      <c r="F263" s="10" t="s">
        <v>119</v>
      </c>
      <c r="G263" s="10" t="s">
        <v>718</v>
      </c>
      <c r="H263" s="10" t="s">
        <v>719</v>
      </c>
      <c r="I263" s="15">
        <v>45071</v>
      </c>
      <c r="J263" s="10" t="s">
        <v>93</v>
      </c>
      <c r="K263" s="10" t="s">
        <v>57</v>
      </c>
      <c r="L263" s="10" t="s">
        <v>702</v>
      </c>
      <c r="M263" s="10"/>
    </row>
    <row r="264" ht="21.6" spans="1:13">
      <c r="A264" s="10" t="s">
        <v>720</v>
      </c>
      <c r="B264" s="10">
        <v>262</v>
      </c>
      <c r="C264" s="10" t="s">
        <v>721</v>
      </c>
      <c r="D264" s="10" t="s">
        <v>722</v>
      </c>
      <c r="E264" s="10" t="s">
        <v>723</v>
      </c>
      <c r="F264" s="10" t="s">
        <v>119</v>
      </c>
      <c r="G264" s="10" t="s">
        <v>724</v>
      </c>
      <c r="H264" s="10" t="s">
        <v>725</v>
      </c>
      <c r="I264" s="15">
        <v>45127</v>
      </c>
      <c r="J264" s="10" t="s">
        <v>93</v>
      </c>
      <c r="K264" s="10" t="s">
        <v>57</v>
      </c>
      <c r="L264" s="10" t="s">
        <v>702</v>
      </c>
      <c r="M264" s="10"/>
    </row>
    <row r="265" ht="21.6" spans="1:13">
      <c r="A265" s="10" t="s">
        <v>726</v>
      </c>
      <c r="B265" s="10">
        <v>263</v>
      </c>
      <c r="C265" s="10" t="s">
        <v>721</v>
      </c>
      <c r="D265" s="10" t="s">
        <v>722</v>
      </c>
      <c r="E265" s="10" t="s">
        <v>727</v>
      </c>
      <c r="F265" s="10" t="s">
        <v>119</v>
      </c>
      <c r="G265" s="10" t="s">
        <v>724</v>
      </c>
      <c r="H265" s="10" t="s">
        <v>725</v>
      </c>
      <c r="I265" s="15">
        <v>45176</v>
      </c>
      <c r="J265" s="10" t="s">
        <v>93</v>
      </c>
      <c r="K265" s="10" t="s">
        <v>57</v>
      </c>
      <c r="L265" s="10" t="s">
        <v>702</v>
      </c>
      <c r="M265" s="10"/>
    </row>
    <row r="266" ht="32.4" spans="1:13">
      <c r="A266" s="10" t="s">
        <v>728</v>
      </c>
      <c r="B266" s="10">
        <v>264</v>
      </c>
      <c r="C266" s="10" t="s">
        <v>729</v>
      </c>
      <c r="D266" s="10" t="s">
        <v>730</v>
      </c>
      <c r="E266" s="10" t="s">
        <v>699</v>
      </c>
      <c r="F266" s="10" t="s">
        <v>119</v>
      </c>
      <c r="G266" s="10" t="s">
        <v>731</v>
      </c>
      <c r="H266" s="10" t="s">
        <v>732</v>
      </c>
      <c r="I266" s="15">
        <v>45097</v>
      </c>
      <c r="J266" s="10" t="s">
        <v>93</v>
      </c>
      <c r="K266" s="10" t="s">
        <v>57</v>
      </c>
      <c r="L266" s="10" t="s">
        <v>702</v>
      </c>
      <c r="M266" s="10"/>
    </row>
    <row r="267" ht="43.2" spans="1:13">
      <c r="A267" s="10" t="s">
        <v>733</v>
      </c>
      <c r="B267" s="10">
        <v>265</v>
      </c>
      <c r="C267" s="10" t="s">
        <v>734</v>
      </c>
      <c r="D267" s="10" t="s">
        <v>735</v>
      </c>
      <c r="E267" s="10" t="s">
        <v>699</v>
      </c>
      <c r="F267" s="10" t="s">
        <v>119</v>
      </c>
      <c r="G267" s="10" t="s">
        <v>736</v>
      </c>
      <c r="H267" s="10" t="s">
        <v>737</v>
      </c>
      <c r="I267" s="15">
        <v>45195</v>
      </c>
      <c r="J267" s="10" t="s">
        <v>93</v>
      </c>
      <c r="K267" s="10" t="s">
        <v>57</v>
      </c>
      <c r="L267" s="10" t="s">
        <v>702</v>
      </c>
      <c r="M267" s="10"/>
    </row>
    <row r="268" ht="21.6" spans="1:13">
      <c r="A268" s="10" t="s">
        <v>738</v>
      </c>
      <c r="B268" s="10">
        <v>266</v>
      </c>
      <c r="C268" s="10" t="s">
        <v>739</v>
      </c>
      <c r="D268" s="10" t="s">
        <v>740</v>
      </c>
      <c r="E268" s="10" t="s">
        <v>741</v>
      </c>
      <c r="F268" s="10" t="s">
        <v>119</v>
      </c>
      <c r="G268" s="10" t="s">
        <v>742</v>
      </c>
      <c r="H268" s="10" t="s">
        <v>743</v>
      </c>
      <c r="I268" s="15">
        <v>45148</v>
      </c>
      <c r="J268" s="10" t="s">
        <v>93</v>
      </c>
      <c r="K268" s="10" t="s">
        <v>57</v>
      </c>
      <c r="L268" s="10" t="s">
        <v>702</v>
      </c>
      <c r="M268" s="10"/>
    </row>
    <row r="269" ht="32.4" spans="1:13">
      <c r="A269" s="10" t="s">
        <v>744</v>
      </c>
      <c r="B269" s="10">
        <v>267</v>
      </c>
      <c r="C269" s="10" t="s">
        <v>745</v>
      </c>
      <c r="D269" s="10" t="s">
        <v>746</v>
      </c>
      <c r="E269" s="10" t="s">
        <v>745</v>
      </c>
      <c r="F269" s="10" t="s">
        <v>119</v>
      </c>
      <c r="G269" s="10" t="s">
        <v>747</v>
      </c>
      <c r="H269" s="10" t="s">
        <v>748</v>
      </c>
      <c r="I269" s="15">
        <v>45037</v>
      </c>
      <c r="J269" s="10" t="s">
        <v>749</v>
      </c>
      <c r="K269" s="10" t="s">
        <v>57</v>
      </c>
      <c r="L269" s="10" t="s">
        <v>750</v>
      </c>
      <c r="M269" s="10"/>
    </row>
    <row r="270" ht="21.6" spans="1:13">
      <c r="A270" s="10" t="s">
        <v>751</v>
      </c>
      <c r="B270" s="10">
        <v>268</v>
      </c>
      <c r="C270" s="10" t="s">
        <v>752</v>
      </c>
      <c r="D270" s="10" t="s">
        <v>753</v>
      </c>
      <c r="E270" s="10" t="s">
        <v>754</v>
      </c>
      <c r="F270" s="10" t="s">
        <v>119</v>
      </c>
      <c r="G270" s="10" t="s">
        <v>755</v>
      </c>
      <c r="H270" s="10" t="s">
        <v>756</v>
      </c>
      <c r="I270" s="15">
        <v>44927</v>
      </c>
      <c r="J270" s="10" t="s">
        <v>757</v>
      </c>
      <c r="K270" s="10" t="s">
        <v>57</v>
      </c>
      <c r="L270" s="10" t="s">
        <v>385</v>
      </c>
      <c r="M270" s="10"/>
    </row>
    <row r="271" ht="32.4" spans="1:13">
      <c r="A271" s="10" t="s">
        <v>758</v>
      </c>
      <c r="B271" s="10">
        <v>269</v>
      </c>
      <c r="C271" s="10" t="s">
        <v>752</v>
      </c>
      <c r="D271" s="10" t="s">
        <v>759</v>
      </c>
      <c r="E271" s="10" t="s">
        <v>760</v>
      </c>
      <c r="F271" s="10" t="s">
        <v>119</v>
      </c>
      <c r="G271" s="10" t="s">
        <v>755</v>
      </c>
      <c r="H271" s="10" t="s">
        <v>761</v>
      </c>
      <c r="I271" s="15">
        <v>45086</v>
      </c>
      <c r="J271" s="10" t="s">
        <v>757</v>
      </c>
      <c r="K271" s="10" t="s">
        <v>57</v>
      </c>
      <c r="L271" s="10" t="s">
        <v>385</v>
      </c>
      <c r="M271" s="10"/>
    </row>
    <row r="272" ht="32.4" spans="1:13">
      <c r="A272" s="10" t="s">
        <v>762</v>
      </c>
      <c r="B272" s="10">
        <v>270</v>
      </c>
      <c r="C272" s="10" t="s">
        <v>763</v>
      </c>
      <c r="D272" s="10" t="s">
        <v>764</v>
      </c>
      <c r="E272" s="10" t="s">
        <v>765</v>
      </c>
      <c r="F272" s="10" t="s">
        <v>119</v>
      </c>
      <c r="G272" s="10" t="s">
        <v>766</v>
      </c>
      <c r="H272" s="10" t="s">
        <v>767</v>
      </c>
      <c r="I272" s="15">
        <v>44928</v>
      </c>
      <c r="J272" s="10" t="s">
        <v>757</v>
      </c>
      <c r="K272" s="10" t="s">
        <v>57</v>
      </c>
      <c r="L272" s="10" t="s">
        <v>385</v>
      </c>
      <c r="M272" s="10"/>
    </row>
    <row r="273" ht="21.6" spans="1:13">
      <c r="A273" s="10" t="s">
        <v>768</v>
      </c>
      <c r="B273" s="10">
        <v>271</v>
      </c>
      <c r="C273" s="10" t="s">
        <v>769</v>
      </c>
      <c r="D273" s="10" t="s">
        <v>770</v>
      </c>
      <c r="E273" s="10" t="s">
        <v>771</v>
      </c>
      <c r="F273" s="10" t="s">
        <v>119</v>
      </c>
      <c r="G273" s="10" t="s">
        <v>772</v>
      </c>
      <c r="H273" s="10" t="s">
        <v>679</v>
      </c>
      <c r="I273" s="15">
        <v>44988</v>
      </c>
      <c r="J273" s="10" t="s">
        <v>757</v>
      </c>
      <c r="K273" s="10" t="s">
        <v>57</v>
      </c>
      <c r="L273" s="10" t="s">
        <v>385</v>
      </c>
      <c r="M273" s="10"/>
    </row>
    <row r="274" ht="21.6" spans="1:13">
      <c r="A274" s="10" t="s">
        <v>773</v>
      </c>
      <c r="B274" s="10">
        <v>272</v>
      </c>
      <c r="C274" s="10" t="s">
        <v>769</v>
      </c>
      <c r="D274" s="10" t="s">
        <v>770</v>
      </c>
      <c r="E274" s="10" t="s">
        <v>774</v>
      </c>
      <c r="F274" s="10" t="s">
        <v>119</v>
      </c>
      <c r="G274" s="10" t="s">
        <v>775</v>
      </c>
      <c r="H274" s="10" t="s">
        <v>679</v>
      </c>
      <c r="I274" s="15">
        <v>44927</v>
      </c>
      <c r="J274" s="10" t="s">
        <v>757</v>
      </c>
      <c r="K274" s="10" t="s">
        <v>327</v>
      </c>
      <c r="L274" s="10" t="s">
        <v>385</v>
      </c>
      <c r="M274" s="10"/>
    </row>
    <row r="275" ht="32.4" spans="1:13">
      <c r="A275" s="10" t="s">
        <v>776</v>
      </c>
      <c r="B275" s="10">
        <v>273</v>
      </c>
      <c r="C275" s="10" t="s">
        <v>752</v>
      </c>
      <c r="D275" s="10" t="s">
        <v>759</v>
      </c>
      <c r="E275" s="10" t="s">
        <v>754</v>
      </c>
      <c r="F275" s="10" t="s">
        <v>119</v>
      </c>
      <c r="G275" s="10" t="s">
        <v>775</v>
      </c>
      <c r="H275" s="10" t="s">
        <v>756</v>
      </c>
      <c r="I275" s="15">
        <v>45051</v>
      </c>
      <c r="J275" s="10" t="s">
        <v>757</v>
      </c>
      <c r="K275" s="10" t="s">
        <v>57</v>
      </c>
      <c r="L275" s="10" t="s">
        <v>385</v>
      </c>
      <c r="M275" s="10"/>
    </row>
    <row r="276" ht="21.6" spans="1:13">
      <c r="A276" s="10" t="s">
        <v>777</v>
      </c>
      <c r="B276" s="10">
        <v>274</v>
      </c>
      <c r="C276" s="10" t="s">
        <v>778</v>
      </c>
      <c r="D276" s="10" t="s">
        <v>779</v>
      </c>
      <c r="E276" s="10" t="s">
        <v>780</v>
      </c>
      <c r="F276" s="10" t="s">
        <v>119</v>
      </c>
      <c r="G276" s="10" t="s">
        <v>755</v>
      </c>
      <c r="H276" s="10" t="s">
        <v>679</v>
      </c>
      <c r="I276" s="15">
        <v>45058</v>
      </c>
      <c r="J276" s="10" t="s">
        <v>757</v>
      </c>
      <c r="K276" s="10" t="s">
        <v>57</v>
      </c>
      <c r="L276" s="10" t="s">
        <v>385</v>
      </c>
      <c r="M276" s="10"/>
    </row>
    <row r="277" ht="21.6" spans="1:13">
      <c r="A277" s="10" t="s">
        <v>781</v>
      </c>
      <c r="B277" s="10">
        <v>275</v>
      </c>
      <c r="C277" s="10" t="s">
        <v>782</v>
      </c>
      <c r="D277" s="10" t="s">
        <v>783</v>
      </c>
      <c r="E277" s="10" t="s">
        <v>780</v>
      </c>
      <c r="F277" s="10" t="s">
        <v>119</v>
      </c>
      <c r="G277" s="10" t="s">
        <v>755</v>
      </c>
      <c r="H277" s="10" t="s">
        <v>784</v>
      </c>
      <c r="I277" s="15">
        <v>44922</v>
      </c>
      <c r="J277" s="10" t="s">
        <v>757</v>
      </c>
      <c r="K277" s="10" t="s">
        <v>57</v>
      </c>
      <c r="L277" s="10" t="s">
        <v>385</v>
      </c>
      <c r="M277" s="10"/>
    </row>
    <row r="278" ht="21.6" spans="1:13">
      <c r="A278" s="10" t="s">
        <v>785</v>
      </c>
      <c r="B278" s="10">
        <v>276</v>
      </c>
      <c r="C278" s="10" t="s">
        <v>786</v>
      </c>
      <c r="D278" s="10" t="s">
        <v>787</v>
      </c>
      <c r="E278" s="10" t="s">
        <v>788</v>
      </c>
      <c r="F278" s="10" t="s">
        <v>119</v>
      </c>
      <c r="G278" s="10" t="s">
        <v>755</v>
      </c>
      <c r="H278" s="10" t="s">
        <v>789</v>
      </c>
      <c r="I278" s="15">
        <v>44919</v>
      </c>
      <c r="J278" s="10" t="s">
        <v>757</v>
      </c>
      <c r="K278" s="10" t="s">
        <v>57</v>
      </c>
      <c r="L278" s="10" t="s">
        <v>385</v>
      </c>
      <c r="M278" s="10"/>
    </row>
    <row r="279" ht="32.4" spans="1:13">
      <c r="A279" s="10" t="s">
        <v>790</v>
      </c>
      <c r="B279" s="10">
        <v>277</v>
      </c>
      <c r="C279" s="10" t="s">
        <v>791</v>
      </c>
      <c r="D279" s="10" t="s">
        <v>792</v>
      </c>
      <c r="E279" s="10" t="s">
        <v>793</v>
      </c>
      <c r="F279" s="10" t="s">
        <v>119</v>
      </c>
      <c r="G279" s="10" t="s">
        <v>794</v>
      </c>
      <c r="H279" s="10" t="s">
        <v>795</v>
      </c>
      <c r="I279" s="15">
        <v>44920</v>
      </c>
      <c r="J279" s="10" t="s">
        <v>757</v>
      </c>
      <c r="K279" s="10" t="s">
        <v>57</v>
      </c>
      <c r="L279" s="10" t="s">
        <v>385</v>
      </c>
      <c r="M279" s="10"/>
    </row>
    <row r="280" ht="21.6" spans="1:13">
      <c r="A280" s="10" t="s">
        <v>796</v>
      </c>
      <c r="B280" s="10">
        <v>278</v>
      </c>
      <c r="C280" s="10" t="s">
        <v>797</v>
      </c>
      <c r="D280" s="10" t="s">
        <v>798</v>
      </c>
      <c r="E280" s="10" t="s">
        <v>771</v>
      </c>
      <c r="F280" s="10" t="s">
        <v>119</v>
      </c>
      <c r="G280" s="10" t="s">
        <v>755</v>
      </c>
      <c r="H280" s="10" t="s">
        <v>795</v>
      </c>
      <c r="I280" s="15">
        <v>44964</v>
      </c>
      <c r="J280" s="10" t="s">
        <v>757</v>
      </c>
      <c r="K280" s="10" t="s">
        <v>57</v>
      </c>
      <c r="L280" s="10" t="s">
        <v>385</v>
      </c>
      <c r="M280" s="10"/>
    </row>
    <row r="281" ht="21.6" spans="1:13">
      <c r="A281" s="10" t="s">
        <v>799</v>
      </c>
      <c r="B281" s="10">
        <v>279</v>
      </c>
      <c r="C281" s="10" t="s">
        <v>778</v>
      </c>
      <c r="D281" s="10" t="s">
        <v>779</v>
      </c>
      <c r="E281" s="10" t="s">
        <v>800</v>
      </c>
      <c r="F281" s="10" t="s">
        <v>119</v>
      </c>
      <c r="G281" s="10" t="s">
        <v>755</v>
      </c>
      <c r="H281" s="10" t="s">
        <v>801</v>
      </c>
      <c r="I281" s="15">
        <v>44897</v>
      </c>
      <c r="J281" s="10" t="s">
        <v>757</v>
      </c>
      <c r="K281" s="10" t="s">
        <v>327</v>
      </c>
      <c r="L281" s="10" t="s">
        <v>385</v>
      </c>
      <c r="M281" s="10"/>
    </row>
    <row r="282" ht="21.6" spans="1:13">
      <c r="A282" s="10" t="s">
        <v>802</v>
      </c>
      <c r="B282" s="10">
        <v>280</v>
      </c>
      <c r="C282" s="10" t="s">
        <v>778</v>
      </c>
      <c r="D282" s="10" t="s">
        <v>779</v>
      </c>
      <c r="E282" s="10" t="s">
        <v>800</v>
      </c>
      <c r="F282" s="10" t="s">
        <v>119</v>
      </c>
      <c r="G282" s="10" t="s">
        <v>775</v>
      </c>
      <c r="H282" s="10" t="s">
        <v>803</v>
      </c>
      <c r="I282" s="15">
        <v>44907</v>
      </c>
      <c r="J282" s="10" t="s">
        <v>757</v>
      </c>
      <c r="K282" s="10" t="s">
        <v>327</v>
      </c>
      <c r="L282" s="10" t="s">
        <v>385</v>
      </c>
      <c r="M282" s="10"/>
    </row>
    <row r="283" ht="21.6" spans="1:13">
      <c r="A283" s="10" t="s">
        <v>804</v>
      </c>
      <c r="B283" s="10">
        <v>281</v>
      </c>
      <c r="C283" s="10" t="s">
        <v>805</v>
      </c>
      <c r="D283" s="10" t="s">
        <v>806</v>
      </c>
      <c r="E283" s="10" t="s">
        <v>807</v>
      </c>
      <c r="F283" s="10" t="s">
        <v>119</v>
      </c>
      <c r="G283" s="10" t="s">
        <v>808</v>
      </c>
      <c r="H283" s="10" t="s">
        <v>809</v>
      </c>
      <c r="I283" s="15">
        <v>44967</v>
      </c>
      <c r="J283" s="10" t="s">
        <v>757</v>
      </c>
      <c r="K283" s="10" t="s">
        <v>327</v>
      </c>
      <c r="L283" s="10" t="s">
        <v>385</v>
      </c>
      <c r="M283" s="10"/>
    </row>
    <row r="284" ht="32.4" spans="1:13">
      <c r="A284" s="10" t="s">
        <v>810</v>
      </c>
      <c r="B284" s="10">
        <v>282</v>
      </c>
      <c r="C284" s="10" t="s">
        <v>763</v>
      </c>
      <c r="D284" s="10" t="s">
        <v>764</v>
      </c>
      <c r="E284" s="10" t="s">
        <v>811</v>
      </c>
      <c r="F284" s="10" t="s">
        <v>119</v>
      </c>
      <c r="G284" s="10" t="s">
        <v>766</v>
      </c>
      <c r="H284" s="10" t="s">
        <v>679</v>
      </c>
      <c r="I284" s="15">
        <v>44992</v>
      </c>
      <c r="J284" s="10" t="s">
        <v>757</v>
      </c>
      <c r="K284" s="10" t="s">
        <v>327</v>
      </c>
      <c r="L284" s="10" t="s">
        <v>385</v>
      </c>
      <c r="M284" s="10"/>
    </row>
    <row r="285" ht="21.6" spans="1:13">
      <c r="A285" s="10" t="s">
        <v>812</v>
      </c>
      <c r="B285" s="10">
        <v>283</v>
      </c>
      <c r="C285" s="10" t="s">
        <v>813</v>
      </c>
      <c r="D285" s="10" t="s">
        <v>814</v>
      </c>
      <c r="E285" s="10" t="s">
        <v>815</v>
      </c>
      <c r="F285" s="10" t="s">
        <v>119</v>
      </c>
      <c r="G285" s="10" t="s">
        <v>816</v>
      </c>
      <c r="H285" s="10" t="s">
        <v>817</v>
      </c>
      <c r="I285" s="15">
        <v>44909</v>
      </c>
      <c r="J285" s="10" t="s">
        <v>757</v>
      </c>
      <c r="K285" s="10" t="s">
        <v>57</v>
      </c>
      <c r="L285" s="10" t="s">
        <v>385</v>
      </c>
      <c r="M285" s="10"/>
    </row>
    <row r="286" ht="32.4" spans="1:13">
      <c r="A286" s="10" t="s">
        <v>818</v>
      </c>
      <c r="B286" s="10">
        <v>284</v>
      </c>
      <c r="C286" s="10" t="s">
        <v>819</v>
      </c>
      <c r="D286" s="10" t="s">
        <v>820</v>
      </c>
      <c r="E286" s="10" t="s">
        <v>821</v>
      </c>
      <c r="F286" s="10" t="s">
        <v>119</v>
      </c>
      <c r="G286" s="10" t="s">
        <v>755</v>
      </c>
      <c r="H286" s="10" t="s">
        <v>822</v>
      </c>
      <c r="I286" s="15">
        <v>44927</v>
      </c>
      <c r="J286" s="10" t="s">
        <v>757</v>
      </c>
      <c r="K286" s="10" t="s">
        <v>57</v>
      </c>
      <c r="L286" s="10" t="s">
        <v>385</v>
      </c>
      <c r="M286" s="10"/>
    </row>
    <row r="287" ht="32.4" spans="1:13">
      <c r="A287" s="10" t="s">
        <v>823</v>
      </c>
      <c r="B287" s="10">
        <v>285</v>
      </c>
      <c r="C287" s="10" t="s">
        <v>752</v>
      </c>
      <c r="D287" s="10" t="s">
        <v>759</v>
      </c>
      <c r="E287" s="10" t="s">
        <v>821</v>
      </c>
      <c r="F287" s="10" t="s">
        <v>119</v>
      </c>
      <c r="G287" s="10" t="s">
        <v>755</v>
      </c>
      <c r="H287" s="10" t="s">
        <v>761</v>
      </c>
      <c r="I287" s="15">
        <v>44927</v>
      </c>
      <c r="J287" s="10" t="s">
        <v>757</v>
      </c>
      <c r="K287" s="10" t="s">
        <v>57</v>
      </c>
      <c r="L287" s="10" t="s">
        <v>385</v>
      </c>
      <c r="M287" s="10"/>
    </row>
    <row r="288" ht="21.6" spans="1:13">
      <c r="A288" s="10" t="s">
        <v>824</v>
      </c>
      <c r="B288" s="10">
        <v>286</v>
      </c>
      <c r="C288" s="10" t="s">
        <v>778</v>
      </c>
      <c r="D288" s="10" t="s">
        <v>779</v>
      </c>
      <c r="E288" s="10" t="s">
        <v>825</v>
      </c>
      <c r="F288" s="10" t="s">
        <v>119</v>
      </c>
      <c r="G288" s="10" t="s">
        <v>772</v>
      </c>
      <c r="H288" s="10" t="s">
        <v>822</v>
      </c>
      <c r="I288" s="15">
        <v>45085</v>
      </c>
      <c r="J288" s="10" t="s">
        <v>757</v>
      </c>
      <c r="K288" s="10" t="s">
        <v>57</v>
      </c>
      <c r="L288" s="10" t="s">
        <v>385</v>
      </c>
      <c r="M288" s="10"/>
    </row>
    <row r="289" ht="21.6" spans="1:13">
      <c r="A289" s="10" t="s">
        <v>826</v>
      </c>
      <c r="B289" s="10">
        <v>287</v>
      </c>
      <c r="C289" s="10" t="s">
        <v>778</v>
      </c>
      <c r="D289" s="10" t="s">
        <v>779</v>
      </c>
      <c r="E289" s="10" t="s">
        <v>825</v>
      </c>
      <c r="F289" s="10" t="s">
        <v>119</v>
      </c>
      <c r="G289" s="10" t="s">
        <v>755</v>
      </c>
      <c r="H289" s="10" t="s">
        <v>801</v>
      </c>
      <c r="I289" s="15">
        <v>44993</v>
      </c>
      <c r="J289" s="10" t="s">
        <v>757</v>
      </c>
      <c r="K289" s="10" t="s">
        <v>57</v>
      </c>
      <c r="L289" s="10" t="s">
        <v>385</v>
      </c>
      <c r="M289" s="10"/>
    </row>
    <row r="290" ht="32.4" spans="1:13">
      <c r="A290" s="10" t="s">
        <v>827</v>
      </c>
      <c r="B290" s="10">
        <v>288</v>
      </c>
      <c r="C290" s="10" t="s">
        <v>763</v>
      </c>
      <c r="D290" s="10" t="s">
        <v>764</v>
      </c>
      <c r="E290" s="10" t="s">
        <v>828</v>
      </c>
      <c r="F290" s="10" t="s">
        <v>119</v>
      </c>
      <c r="G290" s="10" t="s">
        <v>829</v>
      </c>
      <c r="H290" s="10" t="s">
        <v>784</v>
      </c>
      <c r="I290" s="15">
        <v>45095</v>
      </c>
      <c r="J290" s="10" t="s">
        <v>757</v>
      </c>
      <c r="K290" s="10" t="s">
        <v>57</v>
      </c>
      <c r="L290" s="10" t="s">
        <v>385</v>
      </c>
      <c r="M290" s="10"/>
    </row>
    <row r="291" ht="21.6" spans="1:13">
      <c r="A291" s="10" t="s">
        <v>830</v>
      </c>
      <c r="B291" s="10">
        <v>289</v>
      </c>
      <c r="C291" s="10" t="s">
        <v>769</v>
      </c>
      <c r="D291" s="10" t="s">
        <v>770</v>
      </c>
      <c r="E291" s="10" t="s">
        <v>831</v>
      </c>
      <c r="F291" s="10" t="s">
        <v>119</v>
      </c>
      <c r="G291" s="10" t="s">
        <v>755</v>
      </c>
      <c r="H291" s="10" t="s">
        <v>795</v>
      </c>
      <c r="I291" s="15">
        <v>44911</v>
      </c>
      <c r="J291" s="10" t="s">
        <v>757</v>
      </c>
      <c r="K291" s="10" t="s">
        <v>57</v>
      </c>
      <c r="L291" s="10" t="s">
        <v>385</v>
      </c>
      <c r="M291" s="10"/>
    </row>
    <row r="292" ht="21.6" spans="1:13">
      <c r="A292" s="10" t="s">
        <v>832</v>
      </c>
      <c r="B292" s="10">
        <v>290</v>
      </c>
      <c r="C292" s="10" t="s">
        <v>833</v>
      </c>
      <c r="D292" s="10" t="s">
        <v>834</v>
      </c>
      <c r="E292" s="10" t="s">
        <v>835</v>
      </c>
      <c r="F292" s="10" t="s">
        <v>119</v>
      </c>
      <c r="G292" s="10" t="s">
        <v>775</v>
      </c>
      <c r="H292" s="10" t="s">
        <v>679</v>
      </c>
      <c r="I292" s="15">
        <v>44702</v>
      </c>
      <c r="J292" s="10" t="s">
        <v>757</v>
      </c>
      <c r="K292" s="10" t="s">
        <v>327</v>
      </c>
      <c r="L292" s="10" t="s">
        <v>385</v>
      </c>
      <c r="M292" s="10"/>
    </row>
    <row r="293" ht="32.4" spans="1:13">
      <c r="A293" s="10" t="s">
        <v>836</v>
      </c>
      <c r="B293" s="10">
        <v>291</v>
      </c>
      <c r="C293" s="10" t="s">
        <v>752</v>
      </c>
      <c r="D293" s="10" t="s">
        <v>837</v>
      </c>
      <c r="E293" s="10" t="s">
        <v>835</v>
      </c>
      <c r="F293" s="10" t="s">
        <v>119</v>
      </c>
      <c r="G293" s="10" t="s">
        <v>775</v>
      </c>
      <c r="H293" s="10" t="s">
        <v>756</v>
      </c>
      <c r="I293" s="15">
        <v>44743</v>
      </c>
      <c r="J293" s="10" t="s">
        <v>757</v>
      </c>
      <c r="K293" s="10" t="s">
        <v>327</v>
      </c>
      <c r="L293" s="10" t="s">
        <v>385</v>
      </c>
      <c r="M293" s="10"/>
    </row>
    <row r="294" ht="32.4" spans="1:13">
      <c r="A294" s="10" t="s">
        <v>838</v>
      </c>
      <c r="B294" s="10">
        <v>292</v>
      </c>
      <c r="C294" s="10" t="s">
        <v>752</v>
      </c>
      <c r="D294" s="10" t="s">
        <v>759</v>
      </c>
      <c r="E294" s="10" t="s">
        <v>835</v>
      </c>
      <c r="F294" s="10" t="s">
        <v>119</v>
      </c>
      <c r="G294" s="10" t="s">
        <v>755</v>
      </c>
      <c r="H294" s="10" t="s">
        <v>761</v>
      </c>
      <c r="I294" s="15">
        <v>44933</v>
      </c>
      <c r="J294" s="10" t="s">
        <v>757</v>
      </c>
      <c r="K294" s="10" t="s">
        <v>57</v>
      </c>
      <c r="L294" s="10" t="s">
        <v>385</v>
      </c>
      <c r="M294" s="10"/>
    </row>
    <row r="295" ht="32.4" spans="1:13">
      <c r="A295" s="10" t="s">
        <v>839</v>
      </c>
      <c r="B295" s="10">
        <v>293</v>
      </c>
      <c r="C295" s="10" t="s">
        <v>763</v>
      </c>
      <c r="D295" s="10" t="s">
        <v>764</v>
      </c>
      <c r="E295" s="10" t="s">
        <v>840</v>
      </c>
      <c r="F295" s="10" t="s">
        <v>119</v>
      </c>
      <c r="G295" s="10" t="s">
        <v>766</v>
      </c>
      <c r="H295" s="10" t="s">
        <v>767</v>
      </c>
      <c r="I295" s="15">
        <v>44925</v>
      </c>
      <c r="J295" s="10" t="s">
        <v>757</v>
      </c>
      <c r="K295" s="10" t="s">
        <v>327</v>
      </c>
      <c r="L295" s="10" t="s">
        <v>385</v>
      </c>
      <c r="M295" s="10"/>
    </row>
    <row r="296" ht="21.6" spans="1:13">
      <c r="A296" s="10" t="s">
        <v>841</v>
      </c>
      <c r="B296" s="10">
        <v>294</v>
      </c>
      <c r="C296" s="10" t="s">
        <v>778</v>
      </c>
      <c r="D296" s="10" t="s">
        <v>779</v>
      </c>
      <c r="E296" s="10" t="s">
        <v>840</v>
      </c>
      <c r="F296" s="10" t="s">
        <v>119</v>
      </c>
      <c r="G296" s="10" t="s">
        <v>842</v>
      </c>
      <c r="H296" s="10" t="s">
        <v>843</v>
      </c>
      <c r="I296" s="15">
        <v>44919</v>
      </c>
      <c r="J296" s="10" t="s">
        <v>757</v>
      </c>
      <c r="K296" s="10" t="s">
        <v>57</v>
      </c>
      <c r="L296" s="10" t="s">
        <v>385</v>
      </c>
      <c r="M296" s="10"/>
    </row>
    <row r="297" ht="32.4" spans="1:13">
      <c r="A297" s="10" t="s">
        <v>844</v>
      </c>
      <c r="B297" s="10">
        <v>295</v>
      </c>
      <c r="C297" s="10" t="s">
        <v>752</v>
      </c>
      <c r="D297" s="10" t="s">
        <v>759</v>
      </c>
      <c r="E297" s="10" t="s">
        <v>835</v>
      </c>
      <c r="F297" s="10" t="s">
        <v>119</v>
      </c>
      <c r="G297" s="10" t="s">
        <v>845</v>
      </c>
      <c r="H297" s="10" t="s">
        <v>761</v>
      </c>
      <c r="I297" s="15">
        <v>44927</v>
      </c>
      <c r="J297" s="10" t="s">
        <v>757</v>
      </c>
      <c r="K297" s="10" t="s">
        <v>57</v>
      </c>
      <c r="L297" s="10" t="s">
        <v>385</v>
      </c>
      <c r="M297" s="10"/>
    </row>
    <row r="298" ht="32.4" spans="1:13">
      <c r="A298" s="10" t="s">
        <v>846</v>
      </c>
      <c r="B298" s="10">
        <v>296</v>
      </c>
      <c r="C298" s="10" t="s">
        <v>833</v>
      </c>
      <c r="D298" s="10" t="s">
        <v>834</v>
      </c>
      <c r="E298" s="10" t="s">
        <v>847</v>
      </c>
      <c r="F298" s="10" t="s">
        <v>119</v>
      </c>
      <c r="G298" s="10" t="s">
        <v>845</v>
      </c>
      <c r="H298" s="10" t="s">
        <v>848</v>
      </c>
      <c r="I298" s="15">
        <v>44941</v>
      </c>
      <c r="J298" s="10" t="s">
        <v>757</v>
      </c>
      <c r="K298" s="10" t="s">
        <v>57</v>
      </c>
      <c r="L298" s="10" t="s">
        <v>385</v>
      </c>
      <c r="M298" s="10"/>
    </row>
    <row r="299" ht="21.6" spans="1:13">
      <c r="A299" s="10" t="s">
        <v>849</v>
      </c>
      <c r="B299" s="10">
        <v>297</v>
      </c>
      <c r="C299" s="10" t="s">
        <v>833</v>
      </c>
      <c r="D299" s="10" t="s">
        <v>834</v>
      </c>
      <c r="E299" s="10" t="s">
        <v>840</v>
      </c>
      <c r="F299" s="10" t="s">
        <v>119</v>
      </c>
      <c r="G299" s="10" t="s">
        <v>755</v>
      </c>
      <c r="H299" s="10" t="s">
        <v>848</v>
      </c>
      <c r="I299" s="15">
        <v>44920</v>
      </c>
      <c r="J299" s="10" t="s">
        <v>757</v>
      </c>
      <c r="K299" s="10" t="s">
        <v>327</v>
      </c>
      <c r="L299" s="10" t="s">
        <v>385</v>
      </c>
      <c r="M299" s="10"/>
    </row>
    <row r="300" ht="21.6" spans="1:13">
      <c r="A300" s="10" t="s">
        <v>850</v>
      </c>
      <c r="B300" s="10">
        <v>298</v>
      </c>
      <c r="C300" s="10" t="s">
        <v>778</v>
      </c>
      <c r="D300" s="10" t="s">
        <v>779</v>
      </c>
      <c r="E300" s="10" t="s">
        <v>840</v>
      </c>
      <c r="F300" s="10" t="s">
        <v>119</v>
      </c>
      <c r="G300" s="10" t="s">
        <v>775</v>
      </c>
      <c r="H300" s="10" t="s">
        <v>679</v>
      </c>
      <c r="I300" s="15">
        <v>44959</v>
      </c>
      <c r="J300" s="10" t="s">
        <v>757</v>
      </c>
      <c r="K300" s="10" t="s">
        <v>57</v>
      </c>
      <c r="L300" s="10" t="s">
        <v>385</v>
      </c>
      <c r="M300" s="10"/>
    </row>
    <row r="301" ht="43.2" spans="1:13">
      <c r="A301" s="10" t="s">
        <v>851</v>
      </c>
      <c r="B301" s="10">
        <v>299</v>
      </c>
      <c r="C301" s="10" t="s">
        <v>852</v>
      </c>
      <c r="D301" s="10" t="s">
        <v>853</v>
      </c>
      <c r="E301" s="10" t="s">
        <v>854</v>
      </c>
      <c r="F301" s="10" t="s">
        <v>119</v>
      </c>
      <c r="G301" s="10" t="s">
        <v>755</v>
      </c>
      <c r="H301" s="10" t="s">
        <v>679</v>
      </c>
      <c r="I301" s="15">
        <v>44921</v>
      </c>
      <c r="J301" s="10" t="s">
        <v>757</v>
      </c>
      <c r="K301" s="10" t="s">
        <v>57</v>
      </c>
      <c r="L301" s="10" t="s">
        <v>385</v>
      </c>
      <c r="M301" s="10"/>
    </row>
    <row r="302" ht="21.6" spans="1:13">
      <c r="A302" s="10" t="s">
        <v>855</v>
      </c>
      <c r="B302" s="10">
        <v>300</v>
      </c>
      <c r="C302" s="10" t="s">
        <v>856</v>
      </c>
      <c r="D302" s="10" t="s">
        <v>857</v>
      </c>
      <c r="E302" s="10" t="s">
        <v>858</v>
      </c>
      <c r="F302" s="10" t="s">
        <v>119</v>
      </c>
      <c r="G302" s="10" t="s">
        <v>794</v>
      </c>
      <c r="H302" s="10" t="s">
        <v>679</v>
      </c>
      <c r="I302" s="15">
        <v>44958</v>
      </c>
      <c r="J302" s="10" t="s">
        <v>757</v>
      </c>
      <c r="K302" s="10" t="s">
        <v>327</v>
      </c>
      <c r="L302" s="10" t="s">
        <v>385</v>
      </c>
      <c r="M302" s="10"/>
    </row>
    <row r="303" ht="32.4" spans="1:13">
      <c r="A303" s="10" t="s">
        <v>859</v>
      </c>
      <c r="B303" s="10">
        <v>301</v>
      </c>
      <c r="C303" s="10" t="s">
        <v>860</v>
      </c>
      <c r="D303" s="10" t="s">
        <v>861</v>
      </c>
      <c r="E303" s="10" t="s">
        <v>858</v>
      </c>
      <c r="F303" s="10" t="s">
        <v>119</v>
      </c>
      <c r="G303" s="10" t="s">
        <v>862</v>
      </c>
      <c r="H303" s="10" t="s">
        <v>817</v>
      </c>
      <c r="I303" s="15">
        <v>44845</v>
      </c>
      <c r="J303" s="10" t="s">
        <v>757</v>
      </c>
      <c r="K303" s="10" t="s">
        <v>327</v>
      </c>
      <c r="L303" s="10" t="s">
        <v>385</v>
      </c>
      <c r="M303" s="10"/>
    </row>
    <row r="304" ht="21.6" spans="1:13">
      <c r="A304" s="10" t="s">
        <v>863</v>
      </c>
      <c r="B304" s="10">
        <v>302</v>
      </c>
      <c r="C304" s="10" t="s">
        <v>856</v>
      </c>
      <c r="D304" s="10" t="s">
        <v>857</v>
      </c>
      <c r="E304" s="10" t="s">
        <v>858</v>
      </c>
      <c r="F304" s="10" t="s">
        <v>119</v>
      </c>
      <c r="G304" s="10" t="s">
        <v>772</v>
      </c>
      <c r="H304" s="10" t="s">
        <v>679</v>
      </c>
      <c r="I304" s="15">
        <v>44915</v>
      </c>
      <c r="J304" s="10" t="s">
        <v>757</v>
      </c>
      <c r="K304" s="10" t="s">
        <v>327</v>
      </c>
      <c r="L304" s="10" t="s">
        <v>385</v>
      </c>
      <c r="M304" s="10"/>
    </row>
    <row r="305" ht="21.6" spans="1:13">
      <c r="A305" s="10" t="s">
        <v>864</v>
      </c>
      <c r="B305" s="10">
        <v>303</v>
      </c>
      <c r="C305" s="10" t="s">
        <v>865</v>
      </c>
      <c r="D305" s="10" t="s">
        <v>866</v>
      </c>
      <c r="E305" s="10" t="s">
        <v>867</v>
      </c>
      <c r="F305" s="10" t="s">
        <v>119</v>
      </c>
      <c r="G305" s="10" t="s">
        <v>868</v>
      </c>
      <c r="H305" s="10" t="s">
        <v>679</v>
      </c>
      <c r="I305" s="15">
        <v>44722</v>
      </c>
      <c r="J305" s="10" t="s">
        <v>757</v>
      </c>
      <c r="K305" s="10" t="s">
        <v>327</v>
      </c>
      <c r="L305" s="10" t="s">
        <v>385</v>
      </c>
      <c r="M305" s="10"/>
    </row>
    <row r="306" ht="21.6" spans="1:13">
      <c r="A306" s="10" t="s">
        <v>869</v>
      </c>
      <c r="B306" s="10">
        <v>304</v>
      </c>
      <c r="C306" s="10" t="s">
        <v>870</v>
      </c>
      <c r="D306" s="10" t="s">
        <v>871</v>
      </c>
      <c r="E306" s="10" t="s">
        <v>872</v>
      </c>
      <c r="F306" s="10" t="s">
        <v>119</v>
      </c>
      <c r="G306" s="10" t="s">
        <v>873</v>
      </c>
      <c r="H306" s="10" t="s">
        <v>874</v>
      </c>
      <c r="I306" s="15">
        <v>44880</v>
      </c>
      <c r="J306" s="10" t="s">
        <v>757</v>
      </c>
      <c r="K306" s="10" t="s">
        <v>327</v>
      </c>
      <c r="L306" s="10" t="s">
        <v>385</v>
      </c>
      <c r="M306" s="10"/>
    </row>
    <row r="307" ht="21.6" spans="1:13">
      <c r="A307" s="10" t="s">
        <v>875</v>
      </c>
      <c r="B307" s="10">
        <v>305</v>
      </c>
      <c r="C307" s="10" t="s">
        <v>876</v>
      </c>
      <c r="D307" s="10" t="s">
        <v>877</v>
      </c>
      <c r="E307" s="10" t="s">
        <v>878</v>
      </c>
      <c r="F307" s="10" t="s">
        <v>119</v>
      </c>
      <c r="G307" s="10" t="s">
        <v>879</v>
      </c>
      <c r="H307" s="10" t="s">
        <v>880</v>
      </c>
      <c r="I307" s="15">
        <v>44842</v>
      </c>
      <c r="J307" s="10" t="s">
        <v>757</v>
      </c>
      <c r="K307" s="10" t="s">
        <v>57</v>
      </c>
      <c r="L307" s="10" t="s">
        <v>385</v>
      </c>
      <c r="M307" s="10"/>
    </row>
    <row r="308" ht="21.6" spans="1:13">
      <c r="A308" s="10" t="s">
        <v>881</v>
      </c>
      <c r="B308" s="10">
        <v>306</v>
      </c>
      <c r="C308" s="10" t="s">
        <v>778</v>
      </c>
      <c r="D308" s="10" t="s">
        <v>779</v>
      </c>
      <c r="E308" s="10" t="s">
        <v>882</v>
      </c>
      <c r="F308" s="10" t="s">
        <v>119</v>
      </c>
      <c r="G308" s="10" t="s">
        <v>755</v>
      </c>
      <c r="H308" s="10" t="s">
        <v>679</v>
      </c>
      <c r="I308" s="15">
        <v>44977</v>
      </c>
      <c r="J308" s="10" t="s">
        <v>757</v>
      </c>
      <c r="K308" s="10" t="s">
        <v>57</v>
      </c>
      <c r="L308" s="10" t="s">
        <v>385</v>
      </c>
      <c r="M308" s="10"/>
    </row>
    <row r="309" ht="32.4" spans="1:13">
      <c r="A309" s="10" t="s">
        <v>883</v>
      </c>
      <c r="B309" s="10">
        <v>307</v>
      </c>
      <c r="C309" s="10" t="s">
        <v>752</v>
      </c>
      <c r="D309" s="10" t="s">
        <v>837</v>
      </c>
      <c r="E309" s="10" t="s">
        <v>884</v>
      </c>
      <c r="F309" s="10" t="s">
        <v>119</v>
      </c>
      <c r="G309" s="10" t="s">
        <v>755</v>
      </c>
      <c r="H309" s="10" t="s">
        <v>756</v>
      </c>
      <c r="I309" s="15">
        <v>44920</v>
      </c>
      <c r="J309" s="10" t="s">
        <v>757</v>
      </c>
      <c r="K309" s="10" t="s">
        <v>57</v>
      </c>
      <c r="L309" s="10" t="s">
        <v>385</v>
      </c>
      <c r="M309" s="10"/>
    </row>
    <row r="310" ht="21.6" spans="1:13">
      <c r="A310" s="10" t="s">
        <v>885</v>
      </c>
      <c r="B310" s="10">
        <v>308</v>
      </c>
      <c r="C310" s="10" t="s">
        <v>782</v>
      </c>
      <c r="D310" s="10" t="s">
        <v>783</v>
      </c>
      <c r="E310" s="10" t="s">
        <v>886</v>
      </c>
      <c r="F310" s="10" t="s">
        <v>119</v>
      </c>
      <c r="G310" s="10" t="s">
        <v>755</v>
      </c>
      <c r="H310" s="10" t="s">
        <v>679</v>
      </c>
      <c r="I310" s="15">
        <v>44927</v>
      </c>
      <c r="J310" s="10" t="s">
        <v>757</v>
      </c>
      <c r="K310" s="10" t="s">
        <v>57</v>
      </c>
      <c r="L310" s="10" t="s">
        <v>385</v>
      </c>
      <c r="M310" s="10"/>
    </row>
    <row r="311" ht="21.6" spans="1:13">
      <c r="A311" s="10" t="s">
        <v>887</v>
      </c>
      <c r="B311" s="10">
        <v>309</v>
      </c>
      <c r="C311" s="10" t="s">
        <v>888</v>
      </c>
      <c r="D311" s="10" t="s">
        <v>889</v>
      </c>
      <c r="E311" s="10" t="s">
        <v>890</v>
      </c>
      <c r="F311" s="10" t="s">
        <v>119</v>
      </c>
      <c r="G311" s="10" t="s">
        <v>891</v>
      </c>
      <c r="H311" s="10" t="s">
        <v>817</v>
      </c>
      <c r="I311" s="15">
        <v>44666</v>
      </c>
      <c r="J311" s="10" t="s">
        <v>757</v>
      </c>
      <c r="K311" s="10" t="s">
        <v>327</v>
      </c>
      <c r="L311" s="10" t="s">
        <v>385</v>
      </c>
      <c r="M311" s="10"/>
    </row>
  </sheetData>
  <sheetProtection password="CA07" sheet="1" selectLockedCells="1" selectUnlockedCells="1" formatRows="0" objects="1"/>
  <mergeCells count="2">
    <mergeCell ref="A1:M1"/>
    <mergeCell ref="N1:Q1"/>
  </mergeCells>
  <conditionalFormatting sqref="A1">
    <cfRule type="duplicateValues" dxfId="1" priority="630"/>
  </conditionalFormatting>
  <conditionalFormatting sqref="A2">
    <cfRule type="duplicateValues" dxfId="0" priority="787"/>
    <cfRule type="duplicateValues" dxfId="0" priority="788"/>
    <cfRule type="duplicateValues" dxfId="0" priority="789"/>
    <cfRule type="duplicateValues" dxfId="0" priority="791"/>
    <cfRule type="duplicateValues" dxfId="0" priority="792"/>
    <cfRule type="duplicateValues" dxfId="0" priority="793"/>
    <cfRule type="duplicateValues" dxfId="0" priority="794"/>
    <cfRule type="duplicateValues" dxfId="0" priority="795"/>
    <cfRule type="duplicateValues" dxfId="0" priority="796"/>
    <cfRule type="duplicateValues" dxfId="0" priority="798"/>
  </conditionalFormatting>
  <conditionalFormatting sqref="A1:A2 A312:A1048576">
    <cfRule type="duplicateValues" dxfId="2" priority="92"/>
    <cfRule type="duplicateValues" dxfId="2" priority="258"/>
    <cfRule type="duplicateValues" dxfId="2" priority="280"/>
    <cfRule type="duplicateValues" dxfId="2" priority="281"/>
  </conditionalFormatting>
  <conditionalFormatting sqref="A1:A2 A312:A39345">
    <cfRule type="duplicateValues" dxfId="2" priority="287"/>
    <cfRule type="duplicateValues" dxfId="2" priority="306"/>
    <cfRule type="duplicateValues" dxfId="2" priority="314"/>
    <cfRule type="duplicateValues" dxfId="2" priority="318"/>
    <cfRule type="duplicateValues" dxfId="2" priority="352"/>
    <cfRule type="duplicateValues" dxfId="2" priority="353"/>
    <cfRule type="duplicateValues" dxfId="2" priority="530"/>
    <cfRule type="duplicateValues" dxfId="2" priority="535"/>
    <cfRule type="duplicateValues" dxfId="2" priority="554"/>
    <cfRule type="duplicateValues" dxfId="2" priority="622"/>
    <cfRule type="duplicateValues" dxfId="2" priority="626"/>
    <cfRule type="duplicateValues" dxfId="2" priority="629"/>
  </conditionalFormatting>
  <conditionalFormatting sqref="A2 A312:A39345">
    <cfRule type="duplicateValues" dxfId="2" priority="658"/>
  </conditionalFormatting>
  <conditionalFormatting sqref="C2:H2 J2:M2">
    <cfRule type="duplicateValues" dxfId="0" priority="797"/>
  </conditionalFormatting>
  <pageMargins left="0.196850393700787" right="0.196850393700787" top="0.196850393700787" bottom="0.196850393700787" header="0.590551181102362" footer="0.275590551181102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复检</vt:lpstr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天空</cp:lastModifiedBy>
  <dcterms:created xsi:type="dcterms:W3CDTF">2015-01-15T16:55:00Z</dcterms:created>
  <dcterms:modified xsi:type="dcterms:W3CDTF">2024-03-06T02:55:56Z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DAE666F885574305871E9ACE28808F22_13</vt:lpwstr>
  </property>
</Properties>
</file>