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(2)'!$A$2:$XEX$405</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<sst xmlns="http://schemas.openxmlformats.org/spreadsheetml/2006/main" count="4236" uniqueCount="1674">
  <si>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</si>
  <si>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</si>
  <si>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</si>
  <si>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</si>
  <si>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</si>
  <si>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</si>
  <si>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</si>
  <si>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</si>
  <si>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</si>
  <si>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</si>
  <si>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</si>
  <si>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</si>
  <si>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</si>
  <si>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</si>
  <si>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</si>
  <si>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</si>
  <si>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</si>
  <si>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</si>
  <si>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</si>
  <si>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</si>
  <si>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</si>
  <si>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</si>
  <si>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</si>
  <si>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</si>
  <si>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</si>
  <si>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</si>
  <si>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</si>
  <si>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</si>
  <si>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</si>
  <si>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</si>
  <si>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</si>
  <si>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</si>
  <si>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</si>
  <si>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</si>
  <si>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</si>
  <si>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</si>
  <si>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</si>
  <si>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</si>
  <si>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</si>
  <si>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</si>
  <si>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</si>
  <si>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</si>
  <si>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</si>
  <si>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</si>
  <si>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</si>
  <si>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</si>
  <si>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</si>
  <si>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</si>
  <si>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</si>
  <si>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</si>
  <si>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</si>
  <si>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</si>
  <si>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</si>
  <si>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</si>
  <si>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</si>
  <si>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</si>
  <si>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</si>
  <si>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</si>
  <si>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</si>
  <si>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</si>
  <si>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</si>
  <si>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</si>
  <si>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</si>
  <si>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</si>
  <si>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</si>
  <si>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</si>
  <si>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</si>
  <si>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</si>
  <si>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</si>
  <si>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</si>
  <si>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</si>
  <si>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</si>
  <si>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</si>
  <si>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</si>
  <si>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</si>
  <si>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</si>
  <si>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</si>
  <si>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</si>
  <si>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</si>
  <si>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</si>
  <si>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</si>
  <si>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</si>
  <si>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</si>
  <si>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</si>
  <si>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</si>
  <si>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</si>
  <si>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</si>
  <si>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</si>
  <si>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</si>
  <si>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</si>
  <si>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</si>
  <si>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</si>
  <si>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</si>
  <si>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</si>
  <si>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</si>
  <si>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</si>
  <si>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</si>
  <si>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</si>
  <si>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</si>
  <si>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</si>
  <si>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</si>
  <si>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</si>
  <si>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</si>
  <si>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</si>
  <si>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</si>
  <si>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</si>
  <si>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</si>
  <si>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</si>
  <si>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</si>
  <si>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</si>
  <si>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</si>
  <si>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</si>
  <si>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</si>
  <si>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</si>
  <si>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仿宋_GB2312"/>
        <charset val="134"/>
      </rPr>
      <t xml:space="preserve">    </t>
    </r>
    <r>
      <rPr>
        <sz val="20"/>
        <color rgb="FF000000"/>
        <rFont val="方正小标宋简体"/>
        <charset val="134"/>
      </rPr>
      <t xml:space="preserve"> 合格产品信息</t>
    </r>
    <r>
      <rPr>
        <sz val="20"/>
        <color rgb="FF000000"/>
        <rFont val="仿宋_GB2312"/>
        <charset val="134"/>
      </rPr>
      <t xml:space="preserve">     </t>
    </r>
    <r>
      <rPr>
        <sz val="11"/>
        <color rgb="FF000000"/>
        <rFont val="仿宋_GB2312"/>
        <charset val="134"/>
      </rPr>
      <t xml:space="preserve">          
   </t>
    </r>
    <r>
      <rPr>
        <sz val="10"/>
        <color rgb="FF000000"/>
        <rFont val="仿宋_GB2312"/>
        <charset val="134"/>
      </rPr>
      <t xml:space="preserve"> 本次抽检的食品是糕点，豆制品，薯类和膨化食品，炒货食品及坚果制品，调味品，食用油、油脂及其制品，粮食加工品，蜂产品，保健食品。
    抽检依据《食品安全国家标准 食品中真菌毒素限量》（GB 2761-2017）、《食品安全国家标准 食品中污染物限量》（GB 2762-2022）、《食品安全国家标准 食品添加剂使用标准》（GB 2760-2014）、《食品安全国家标准 豆制品》（GB 2712-2014）、《食品安全国家标准 膨化食品》（GB 17401-2014）、《食品安全国家标准 坚果与籽类食品》（GB 19300-2014）等标准及产品明示标准要求。
    抽检项目包括质量指标、污染物、食品添加剂等指标，共抽检411批次产品,合格403批次。</t>
    </r>
  </si>
  <si>
    <t>被抽样单位所在省份</t>
  </si>
  <si>
    <t>（生产/购进/加工/检疫）日期/批号</t>
  </si>
  <si>
    <t>SBP24610000750640982ZX</t>
  </si>
  <si>
    <t>红河谷粒工贸有限公司</t>
  </si>
  <si>
    <t>云南省红河哈尼族彝族自治州开远市小龙潭镇热电汽循环利用产业园17号车间</t>
  </si>
  <si>
    <t>陕西全都实业有限公司临潼北环路分公司</t>
  </si>
  <si>
    <t>陕西</t>
  </si>
  <si>
    <t>凉拌豆皮（油皮）</t>
  </si>
  <si>
    <t>150克/袋</t>
  </si>
  <si>
    <t>豆制品</t>
  </si>
  <si>
    <t>SBP24610000750640983ZX</t>
  </si>
  <si>
    <t>散无盐腐竹</t>
  </si>
  <si>
    <t>SBP24610000750640988ZX</t>
  </si>
  <si>
    <t>嫩豆腐</t>
  </si>
  <si>
    <t>SBP24610000750641025ZX</t>
  </si>
  <si>
    <t>西安市临潼区世纪华阳商贸有限公司</t>
  </si>
  <si>
    <t>榆林黑豆豆腐</t>
  </si>
  <si>
    <t>SBP24610000750641026ZX</t>
  </si>
  <si>
    <t>安徽省雪润肉食品有限公司</t>
  </si>
  <si>
    <t>安徽省马鞍山市当涂县姑孰路627</t>
  </si>
  <si>
    <t>香辣豆干</t>
  </si>
  <si>
    <t>360克/袋</t>
  </si>
  <si>
    <t>SBP24610000750641027ZX</t>
  </si>
  <si>
    <t>五香豆干</t>
  </si>
  <si>
    <t>SBP24610000750641018ZX</t>
  </si>
  <si>
    <t>陕西东晟众福贸易有限公司</t>
  </si>
  <si>
    <t>薄豆皮</t>
  </si>
  <si>
    <t>SBP24610000750641024ZX</t>
  </si>
  <si>
    <t>铁炉豆腐</t>
  </si>
  <si>
    <t>SBP24610000750641036ZX</t>
  </si>
  <si>
    <t>陕西永辉超市有限公司西安太华北路分公司</t>
  </si>
  <si>
    <t>白豆干</t>
  </si>
  <si>
    <t>SBP24610000750641029ZX</t>
  </si>
  <si>
    <t>内黄县津统食品有限公司</t>
  </si>
  <si>
    <t>河南省安阳市内黄县二安乡后安村创业大道9号</t>
  </si>
  <si>
    <t>腐竹</t>
  </si>
  <si>
    <t>200克/袋</t>
  </si>
  <si>
    <t>GZJ24610000750531253</t>
  </si>
  <si>
    <t>周口市翔耀食品有限公司</t>
  </si>
  <si>
    <t>周口市川汇区搬口乡贾寨村</t>
  </si>
  <si>
    <t>凤县家润银河购物广场</t>
  </si>
  <si>
    <t>紫薯面</t>
  </si>
  <si>
    <t>500克/袋</t>
  </si>
  <si>
    <t>薯类和膨化食品</t>
  </si>
  <si>
    <t>陕西/国抽</t>
  </si>
  <si>
    <t>西安海关技术中心</t>
  </si>
  <si>
    <t>GZJ24610000750531290</t>
  </si>
  <si>
    <t>陇县众鑫上林生活超市有限公司</t>
  </si>
  <si>
    <t>600g/袋</t>
  </si>
  <si>
    <t>GZJ24610000750531385</t>
  </si>
  <si>
    <t>运城市鑫巴特食品有限公司（X）</t>
  </si>
  <si>
    <t>运城市盐湖区运临路羊驮寺村</t>
  </si>
  <si>
    <t>华润万家商业科技（陕西）有限公司西安临潼中心广场分公司</t>
  </si>
  <si>
    <t>太阳锅巴（椒香味）</t>
  </si>
  <si>
    <t>280克/袋</t>
  </si>
  <si>
    <t>SBJ24610000767931448</t>
  </si>
  <si>
    <t>运城市康鸿佳食品有限公司</t>
  </si>
  <si>
    <t>运城市盐湖区北相工业园东（北相南任留村）</t>
  </si>
  <si>
    <t>富平县奥卓好又多购物广场</t>
  </si>
  <si>
    <t>锅巴（麻辣味）</t>
  </si>
  <si>
    <t>300克/袋</t>
  </si>
  <si>
    <t>富平县检验检测中心</t>
  </si>
  <si>
    <t>SBJ24610000767931449</t>
  </si>
  <si>
    <t>西安市泰升食品有限责任公司</t>
  </si>
  <si>
    <t>西安市沣东新城斗门街办富裕路</t>
  </si>
  <si>
    <t>富平县惠万家商贸有限公司</t>
  </si>
  <si>
    <t>百吉猫豆香锅巴（椒香麻辣味）</t>
  </si>
  <si>
    <t>220克/袋</t>
  </si>
  <si>
    <t>SBJ24610000767931390</t>
  </si>
  <si>
    <t>陕西圆圆食品科技有限公司</t>
  </si>
  <si>
    <t>陕西省渭南市合阳县经济技术开发区</t>
  </si>
  <si>
    <t>陕西美誉锦诚商贸有限公司</t>
  </si>
  <si>
    <t>小米锅巴（椒香麻辣味）</t>
  </si>
  <si>
    <t>158g/袋</t>
  </si>
  <si>
    <t>SBJ24610000767931402</t>
  </si>
  <si>
    <t>西安太阳食品有限责任公司</t>
  </si>
  <si>
    <t>陕西省西安市长安区局连村甲字一号</t>
  </si>
  <si>
    <t>西安太阳食品集团销售有限公司</t>
  </si>
  <si>
    <t>小米锅巴（麻辣味）</t>
  </si>
  <si>
    <t>88克/袋</t>
  </si>
  <si>
    <t>SBJ24610000767931398</t>
  </si>
  <si>
    <t>陕西安康悠源食品有限公司</t>
  </si>
  <si>
    <t>陕西省安康市汉滨区工业园区富硒食品集中区</t>
  </si>
  <si>
    <t>安康市汉滨区卢轩馨商行</t>
  </si>
  <si>
    <t>雪魔芋</t>
  </si>
  <si>
    <t>SBJ24610000767931401</t>
  </si>
  <si>
    <t>陕西哈里食品科技有限公司</t>
  </si>
  <si>
    <t>陕西省咸阳市兴平市西吴镇永昌路、创业路北侧</t>
  </si>
  <si>
    <t>宜城市优晟食品商行（个体工商户）</t>
  </si>
  <si>
    <t>湖北</t>
  </si>
  <si>
    <t>秦范儿锅巴（麻辣味）</t>
  </si>
  <si>
    <t>105克/袋</t>
  </si>
  <si>
    <t>网络抽检</t>
  </si>
  <si>
    <t>SBJ24610000767931399</t>
  </si>
  <si>
    <t>沈阳小京格食品有限公司</t>
  </si>
  <si>
    <t>沈阳市苏家屯区八一街道</t>
  </si>
  <si>
    <t>西咸新区沣东新城鑫嘉园食品经营部</t>
  </si>
  <si>
    <t>小京格薯片（田园番茄味）</t>
  </si>
  <si>
    <t>105克/包</t>
  </si>
  <si>
    <t>SBJ24610000767931400</t>
  </si>
  <si>
    <t>西安蓝硕星程商贸有限公司</t>
  </si>
  <si>
    <t>太阳锅巴（牛肉味）</t>
  </si>
  <si>
    <t>50克/袋</t>
  </si>
  <si>
    <t>SBJ24610000767931409</t>
  </si>
  <si>
    <t>西安市户县华兴食品厂</t>
  </si>
  <si>
    <t>西安市户县秦渡镇工业区</t>
  </si>
  <si>
    <t>蒲城县晨雨阳商行</t>
  </si>
  <si>
    <t>小地主豆香锅巴</t>
  </si>
  <si>
    <t>55克/袋</t>
  </si>
  <si>
    <t>SBJ24610000767931408</t>
  </si>
  <si>
    <t>河南光头娃食品科技有限公司</t>
  </si>
  <si>
    <t>民权县高新技术产业开发区（建业路东段310国道南侧）</t>
  </si>
  <si>
    <t>沣东新城小金船百货店（个体工商户）</t>
  </si>
  <si>
    <t>一根葱（膨化食品）</t>
  </si>
  <si>
    <t>30克/袋</t>
  </si>
  <si>
    <t>SBJ24610000767931421</t>
  </si>
  <si>
    <t>西安新亿华食品有限公司</t>
  </si>
  <si>
    <t>陕西省西咸新区沣西新城大王镇梧中村东300米</t>
  </si>
  <si>
    <t>云梦县润瑶食品商行（个体工商户）</t>
  </si>
  <si>
    <t>大地猫豆香锅巴（油炸型膨化食品）</t>
  </si>
  <si>
    <t>SBJ24610000767931424</t>
  </si>
  <si>
    <t>安康康安富硒食品有限责任公司</t>
  </si>
  <si>
    <t>陕西省安康市汉滨区五里工业园区</t>
  </si>
  <si>
    <t>西安嘉悦中盈商贸有限责任公司</t>
  </si>
  <si>
    <t>雪魔芋（魔芋制品Ⅲ）</t>
  </si>
  <si>
    <t>GZJ24610000750531417</t>
  </si>
  <si>
    <t>孝感广盐华源制盐有限公司</t>
  </si>
  <si>
    <t>湖北省应城市城中民营经济园</t>
  </si>
  <si>
    <t>宝鸡大润发商业有限公司</t>
  </si>
  <si>
    <t>低钠盐</t>
  </si>
  <si>
    <t>268g/袋</t>
  </si>
  <si>
    <t>调味品</t>
  </si>
  <si>
    <t>GZJ24610000750531415</t>
  </si>
  <si>
    <t>安徽柳燕堂食品有限公司</t>
  </si>
  <si>
    <t>安徽省合肥市肥东县肥东经济开发区新安江路10号</t>
  </si>
  <si>
    <t>八角</t>
  </si>
  <si>
    <t>150克/瓶</t>
  </si>
  <si>
    <t>GZJ24610000750531414</t>
  </si>
  <si>
    <t>桂皮</t>
  </si>
  <si>
    <t>130克/瓶</t>
  </si>
  <si>
    <t>GZJ24610000750531418</t>
  </si>
  <si>
    <t>腌制海盐(粉碎洗涤盐)</t>
  </si>
  <si>
    <t>500g/袋</t>
  </si>
  <si>
    <t>GZJ24610000750531423</t>
  </si>
  <si>
    <t>陕西穆堂香调味食品有限公司</t>
  </si>
  <si>
    <t>西安经济技术开发区草滩生态产业园尚稷路中段</t>
  </si>
  <si>
    <t>华润万家商业科技（陕西）有限公司宝鸡经二路分公司</t>
  </si>
  <si>
    <t>五香粉</t>
  </si>
  <si>
    <t>40克/袋</t>
  </si>
  <si>
    <t>GZJ24610000750531416</t>
  </si>
  <si>
    <t>小茴香</t>
  </si>
  <si>
    <t>GZJ24610000750531426</t>
  </si>
  <si>
    <t>巩义市白园食品有限公司</t>
  </si>
  <si>
    <t>河南省巩义市北山口镇西河村</t>
  </si>
  <si>
    <t>华润万家商业科技（陕西）有限公司宝鸡陈仓园店</t>
  </si>
  <si>
    <t>纯孜然粉</t>
  </si>
  <si>
    <t>GZJ24610000750531424</t>
  </si>
  <si>
    <t>重庆辽宇食品有限公司</t>
  </si>
  <si>
    <t>重庆市大渡口区跳蹬镇建风路21号</t>
  </si>
  <si>
    <t>五香粉（复合香辛料粉）</t>
  </si>
  <si>
    <t>GZJ24610000750531422</t>
  </si>
  <si>
    <t>白胡椒粉</t>
  </si>
  <si>
    <t>GZJ24610000750531586</t>
  </si>
  <si>
    <t>韩城严记和农业科技发展有限公司</t>
  </si>
  <si>
    <t>陕西省韩城市芝阳镇石佛村</t>
  </si>
  <si>
    <t>城固县民家乐购物广场</t>
  </si>
  <si>
    <t>孜然粉</t>
  </si>
  <si>
    <t>66克/袋</t>
  </si>
  <si>
    <t>GZJ24610000750531664</t>
  </si>
  <si>
    <t>西安市佳香调味品食品有限公司富平分公司</t>
  </si>
  <si>
    <t>陕西省渭南市富平县留古镇街西村街道</t>
  </si>
  <si>
    <t>蓝田县亿都购物广场</t>
  </si>
  <si>
    <t>胡椒粉调味料</t>
  </si>
  <si>
    <t>GZJ24610000750531665</t>
  </si>
  <si>
    <t>孜然粉调味料</t>
  </si>
  <si>
    <t>GZJ24610000750531663</t>
  </si>
  <si>
    <t>生姜粉调味料</t>
  </si>
  <si>
    <t>GZJ24610000750531846</t>
  </si>
  <si>
    <t>延长石油定边盐化工有限公司</t>
  </si>
  <si>
    <t>定边县盐场堡乡</t>
  </si>
  <si>
    <t>西安市高新区运航食品经销部</t>
  </si>
  <si>
    <t>腌制盐</t>
  </si>
  <si>
    <t>1千克/袋</t>
  </si>
  <si>
    <t>GZJ24610000750531853</t>
  </si>
  <si>
    <t>沈阳奉兴制盐有限公司</t>
  </si>
  <si>
    <t>辽宁省沈阳市铁西区北一中路35甲号</t>
  </si>
  <si>
    <t>深圳沃尔玛百货零售有限公司西安金花南路分店</t>
  </si>
  <si>
    <t>海藻碘盐（加碘食用盐）</t>
  </si>
  <si>
    <t>960克/袋</t>
  </si>
  <si>
    <t>GZJ24610000750531852</t>
  </si>
  <si>
    <t>富平县老实人商业发展有限公司庄里分公司</t>
  </si>
  <si>
    <t>GZJ24610000750531867</t>
  </si>
  <si>
    <t>湖北省应城市盐化大道5号</t>
  </si>
  <si>
    <t>西安大润发超市有限公司</t>
  </si>
  <si>
    <t>美味海盐（非即食调味盐）</t>
  </si>
  <si>
    <t>GZJ24610000750531935</t>
  </si>
  <si>
    <t>GZJ24610000750531937</t>
  </si>
  <si>
    <t>陕西省韩城严记和农业科技发展有限公司</t>
  </si>
  <si>
    <t>SBJ24610000750530350</t>
  </si>
  <si>
    <t>苏州市合兴食品有限公司（分装）（代码：H）</t>
  </si>
  <si>
    <t>江苏省汾湖高新技术产业开发区金家坝金莘路3099号</t>
  </si>
  <si>
    <t>咸阳家优万福商贸有限公司</t>
  </si>
  <si>
    <t>味精</t>
  </si>
  <si>
    <t>100克/袋</t>
  </si>
  <si>
    <t>SBJ24610000750531461</t>
  </si>
  <si>
    <t>海南春光食品有限公司</t>
  </si>
  <si>
    <t>海南省文昌市东郊镇新区</t>
  </si>
  <si>
    <t>西安盒马网络科技有限公司沣东新城第一分公司</t>
  </si>
  <si>
    <t>黄灯笼辣椒酱</t>
  </si>
  <si>
    <t>SBJ24610000750531505</t>
  </si>
  <si>
    <t>四川彭州广乐食品有限公司</t>
  </si>
  <si>
    <t>成都市彭州市濛阳镇工业园区濛兴西路255号</t>
  </si>
  <si>
    <t>仔姜辣椒酱（半固态调味料）</t>
  </si>
  <si>
    <t>260克/瓶</t>
  </si>
  <si>
    <t>SBJ24610000750531502</t>
  </si>
  <si>
    <t>郑州市凯龙食品有限公司</t>
  </si>
  <si>
    <t>新密市曲梁服装工业园区</t>
  </si>
  <si>
    <t>45克/袋</t>
  </si>
  <si>
    <t>SBJ24610000750531503</t>
  </si>
  <si>
    <t>重庆佳仙抄食品有限公司</t>
  </si>
  <si>
    <t>重庆市北碚区蔡家岗镇嘉德大道99号11幢</t>
  </si>
  <si>
    <t>白灼汁</t>
  </si>
  <si>
    <t>280克/瓶</t>
  </si>
  <si>
    <t>SBJ24610000750531504</t>
  </si>
  <si>
    <t>南宁大饭桌食品有限公司（代码A）</t>
  </si>
  <si>
    <t>广西南宁市连畴路60号联东U谷22栋二、三楼</t>
  </si>
  <si>
    <t>红薯粉（调味料）</t>
  </si>
  <si>
    <t>208克/袋</t>
  </si>
  <si>
    <t>SBJ24610000750531525</t>
  </si>
  <si>
    <t>SBJ24610000750531542</t>
  </si>
  <si>
    <t>洛阳市帅香食品厂</t>
  </si>
  <si>
    <t>洛阳市伊滨区寇店镇李家村</t>
  </si>
  <si>
    <t>咸阳市秦都区优购严选百货商店</t>
  </si>
  <si>
    <t>白灼汁（液态复合调味料）</t>
  </si>
  <si>
    <t>SBJ24610000750531591</t>
  </si>
  <si>
    <t>佛山市海天(宿迁)调味食品有限公司</t>
  </si>
  <si>
    <t>江苏省宿迁市宿迁经济技术开发区宿迁经济技术开发区苏州路889号E区</t>
  </si>
  <si>
    <t>城固县吉瑞祥超市</t>
  </si>
  <si>
    <t>0金标蚝油</t>
  </si>
  <si>
    <t>625g/瓶</t>
  </si>
  <si>
    <t>SBJ24610000750531765</t>
  </si>
  <si>
    <t>蓝田县好又多购物广场</t>
  </si>
  <si>
    <t>五香粉调味料</t>
  </si>
  <si>
    <t>SBJ24610000750531771</t>
  </si>
  <si>
    <t>蓝田县廷海大家子购物广场</t>
  </si>
  <si>
    <t>SBJ24610000750531850</t>
  </si>
  <si>
    <t>四川自贡驰宇盐品有限公司</t>
  </si>
  <si>
    <t>荣县来牟镇幸福路188号</t>
  </si>
  <si>
    <t>含钙食用盐</t>
  </si>
  <si>
    <t>350克/袋</t>
  </si>
  <si>
    <t>SBJ24610000750531854</t>
  </si>
  <si>
    <t>SBJ24610000750531855</t>
  </si>
  <si>
    <t>加碘雪花盐（食用盐）</t>
  </si>
  <si>
    <t>SBJ24610000750531856</t>
  </si>
  <si>
    <t>中盐榆林盐化有限公司</t>
  </si>
  <si>
    <t>陕西省榆林市榆阳区鱼河镇</t>
  </si>
  <si>
    <t>陕西永辉超市有限公司渭南前进路分公司</t>
  </si>
  <si>
    <t>海藻碘盐（精制盐）</t>
  </si>
  <si>
    <t>GZJ24610000750930880</t>
  </si>
  <si>
    <t>陕西关中油坊油脂有限公司</t>
  </si>
  <si>
    <t>宝鸡市高新开发区科技新城产丰路</t>
  </si>
  <si>
    <t>西安盒马网络科技有限公司长安第一分公司</t>
  </si>
  <si>
    <t>有机亚麻籽油</t>
  </si>
  <si>
    <t>500mL/瓶</t>
  </si>
  <si>
    <t>食用油、油脂及其制品</t>
  </si>
  <si>
    <t>SBP24610000750640973ZX</t>
  </si>
  <si>
    <t>佳格食品(中国)有限公司</t>
  </si>
  <si>
    <t>江苏省苏州市太仓港经济技术开发区新区大连西路88号</t>
  </si>
  <si>
    <t>西安市临潼区群昕大易购优选店</t>
  </si>
  <si>
    <t>多力葵花籽油</t>
  </si>
  <si>
    <t>1.8L/瓶</t>
  </si>
  <si>
    <t>SBP24610000750641008ZX</t>
  </si>
  <si>
    <t>湖南省长康实业有限责任公司</t>
  </si>
  <si>
    <t>湖南省湘阴县长康粮站南路1号</t>
  </si>
  <si>
    <t>绿态·纯正菜籽油</t>
  </si>
  <si>
    <t>5L/桶</t>
  </si>
  <si>
    <t>SBP24610000750641009ZX</t>
  </si>
  <si>
    <t>压榨葵花仁油</t>
  </si>
  <si>
    <t>SBP24610000750641076ZX</t>
  </si>
  <si>
    <t>河北冀中粮油食品有限公司</t>
  </si>
  <si>
    <t>河北省邢台市沙河市十里亭</t>
  </si>
  <si>
    <t>陕西永辉超市有限公司渭南仓程路分公司</t>
  </si>
  <si>
    <t>浓香菜籽油（菜籽油）</t>
  </si>
  <si>
    <t>SBP24610000750641077ZX</t>
  </si>
  <si>
    <t>河北古钟食品股份有限公司</t>
  </si>
  <si>
    <t>河北省邯郸市邱县经济开发区永兴路南侧</t>
  </si>
  <si>
    <t>浓香花生油（花生油）</t>
  </si>
  <si>
    <t>SBP24610000750641097ZX</t>
  </si>
  <si>
    <t>三原兴邦油品有限公司</t>
  </si>
  <si>
    <t>陕西省咸阳市三原县香油产业园</t>
  </si>
  <si>
    <t>蓝田县华冠购物中心</t>
  </si>
  <si>
    <t>小磨芝麻香油</t>
  </si>
  <si>
    <t>275mL/瓶</t>
  </si>
  <si>
    <t>SBP24610000750641078ZX</t>
  </si>
  <si>
    <t>金太阳粮油股份有限公司</t>
  </si>
  <si>
    <t>江苏省南通市如东县岔河镇交通东路33号</t>
  </si>
  <si>
    <t>橄榄油</t>
  </si>
  <si>
    <t>1.8L/桶</t>
  </si>
  <si>
    <t>SBP24610000750641096ZX</t>
  </si>
  <si>
    <t>咸阳一品工贸有限公司</t>
  </si>
  <si>
    <t>陕西省咸阳市三原县城关镇解李移动塔旁</t>
  </si>
  <si>
    <t>食用植物调和油（调和芝麻油）</t>
  </si>
  <si>
    <t>400mL/瓶</t>
  </si>
  <si>
    <t>SBP24610000750641080ZX</t>
  </si>
  <si>
    <t>上海嘉里食品工业有限公司</t>
  </si>
  <si>
    <t>上海市浦东新区高东路118号B区</t>
  </si>
  <si>
    <t>750mL/瓶</t>
  </si>
  <si>
    <t>SBP24610000750641081ZX</t>
  </si>
  <si>
    <t>益海嘉里（武汉）粮油工业有限公司</t>
  </si>
  <si>
    <t>武汉市东西湖慈惠农场良种站</t>
  </si>
  <si>
    <t>芝麻香油</t>
  </si>
  <si>
    <t>400毫升/瓶</t>
  </si>
  <si>
    <t>SBP24610000750641071ZX</t>
  </si>
  <si>
    <t>益海嘉里（青岛）粮油工业有限公司</t>
  </si>
  <si>
    <t>山东省青岛市胶州市洋河镇绿色健康科技产业园1-2号</t>
  </si>
  <si>
    <t>咸阳市秦都区优购严选百货商店（个体工商户）</t>
  </si>
  <si>
    <t>香满园纯芝麻油</t>
  </si>
  <si>
    <t>500毫升/瓶</t>
  </si>
  <si>
    <t>SBP24610000750641119ZX</t>
  </si>
  <si>
    <t>四川德阳市年丰食品有限公司</t>
  </si>
  <si>
    <t>中江县辑庆镇辑庆大道12号</t>
  </si>
  <si>
    <t>蓝田县苏念荣超市</t>
  </si>
  <si>
    <t>纯香低芥酸菜籽油</t>
  </si>
  <si>
    <t>SBP24610000750641159ZX</t>
  </si>
  <si>
    <t>武汉福达食用油调料有限公司黄金口都市工业园分公司</t>
  </si>
  <si>
    <t>湖北省武汉市汉阳区黄金口都市工业园金色环路8号</t>
  </si>
  <si>
    <t>西咸新区典隆大润发商贸有限公司</t>
  </si>
  <si>
    <t>黑芝麻油</t>
  </si>
  <si>
    <t>518毫升/瓶</t>
  </si>
  <si>
    <t>SBP24610000750641158ZX</t>
  </si>
  <si>
    <t>西安市香芝源调味食品有限公司</t>
  </si>
  <si>
    <t>西安市户县沣京工业园</t>
  </si>
  <si>
    <t>纯芝麻油</t>
  </si>
  <si>
    <t>320mL/瓶</t>
  </si>
  <si>
    <t>SBP24610000750641164ZX</t>
  </si>
  <si>
    <t>莱阳鲁花高端食用油有限公司</t>
  </si>
  <si>
    <t>山东省烟台市莱阳市姜疃工业园</t>
  </si>
  <si>
    <t>华润万家商业科技（陕西）有限公司渭南分公司</t>
  </si>
  <si>
    <t>350毫升/瓶</t>
  </si>
  <si>
    <t>SBP24610000750641168ZX</t>
  </si>
  <si>
    <t>中粮佳悦(天津)有限公司</t>
  </si>
  <si>
    <t>天津市滨海新区临港经济区渤海40路510号</t>
  </si>
  <si>
    <t>葵花仁油</t>
  </si>
  <si>
    <t>5升/桶</t>
  </si>
  <si>
    <t>SBP24610000750641166ZX</t>
  </si>
  <si>
    <t>玉米油</t>
  </si>
  <si>
    <t>SBP24610000750641167ZX</t>
  </si>
  <si>
    <t>山东龙大植物油有限公司</t>
  </si>
  <si>
    <t>聊城开发区中华北路17号</t>
  </si>
  <si>
    <t>压榨玉米油</t>
  </si>
  <si>
    <t>6.18L/桶</t>
  </si>
  <si>
    <t>SBP24610000750641157ZX</t>
  </si>
  <si>
    <t>三原香源食品有限公司</t>
  </si>
  <si>
    <t>陕西省三原县西阳镇南街食品工业园</t>
  </si>
  <si>
    <t>350mL/瓶</t>
  </si>
  <si>
    <t>SBP24610000750641160ZX</t>
  </si>
  <si>
    <t>千禾味业食品股份有限公司</t>
  </si>
  <si>
    <t>四川省眉山市东坡区城南岷家渡</t>
  </si>
  <si>
    <t>千禾芝麻香油</t>
  </si>
  <si>
    <t>405mL/瓶</t>
  </si>
  <si>
    <t>SBP24610000750641224ZX</t>
  </si>
  <si>
    <t>佛山市海天（高明）调味食品有限公司</t>
  </si>
  <si>
    <t>广东省佛山市高明区沧江工业园东园</t>
  </si>
  <si>
    <t>渭南市临渭区湘澧好润佳购物广场</t>
  </si>
  <si>
    <t>初榨原生芝麻香油</t>
  </si>
  <si>
    <t>250mL/瓶</t>
  </si>
  <si>
    <t>SBP24610000750641227ZX</t>
  </si>
  <si>
    <t>三原福志方调味品有限责任公司</t>
  </si>
  <si>
    <t>陕西省咸阳市三原县西北村二组</t>
  </si>
  <si>
    <t>渭南市临渭区润都购物超市</t>
  </si>
  <si>
    <t>SBP24610000750641226ZX</t>
  </si>
  <si>
    <t>三原鸿福食品商贸有限公司</t>
  </si>
  <si>
    <t>陕西省咸阳市三原县城关镇大李村一组</t>
  </si>
  <si>
    <t>300mL/瓶</t>
  </si>
  <si>
    <t>SBP24610000750641228ZX</t>
  </si>
  <si>
    <t>SBP24610000750641271ZX</t>
  </si>
  <si>
    <t>杭州余杭区加金调料酱品厂</t>
  </si>
  <si>
    <t>杭州市余杭区良渚街道良渚村李家塘23号</t>
  </si>
  <si>
    <t>礼泉福入家生活超市</t>
  </si>
  <si>
    <t>SBP24610000750641269ZX</t>
  </si>
  <si>
    <t>正阳鲁花高端食用油有限公司</t>
  </si>
  <si>
    <t>正阳县产业集聚区鲁花大道16号</t>
  </si>
  <si>
    <t>SBP24610000750641282ZX</t>
  </si>
  <si>
    <t>绵阳清波粮油有限公司</t>
  </si>
  <si>
    <t>绵阳市安州区河清镇宝华村九组</t>
  </si>
  <si>
    <t>佳县通镇崔补存粮油批发门市</t>
  </si>
  <si>
    <t>纯香菜籽油</t>
  </si>
  <si>
    <t>SBP24610000750641287ZX</t>
  </si>
  <si>
    <t>陕西鼎源臻香食品有限公司</t>
  </si>
  <si>
    <t>陕西三原西阳镇马张村一组向西150米路南</t>
  </si>
  <si>
    <t>子洲县杨德明蔬菜店</t>
  </si>
  <si>
    <t>170mL/瓶</t>
  </si>
  <si>
    <t>SBP24610000750641286ZX</t>
  </si>
  <si>
    <t>中粮油脂（成都）有限公司</t>
  </si>
  <si>
    <t>四川省成都市新津区清凉西路66号58栋</t>
  </si>
  <si>
    <t>SBP24610000750641283ZX</t>
  </si>
  <si>
    <t>籽香王小榨浓香菜籽油</t>
  </si>
  <si>
    <t>SBP24610000750641304ZX</t>
  </si>
  <si>
    <t>周口鲁花浓香花生油有限公司</t>
  </si>
  <si>
    <t>周口市南环路东段路南</t>
  </si>
  <si>
    <t>榆林市榆神工业区锦界好又多购物中心</t>
  </si>
  <si>
    <t>食用植物调和油</t>
  </si>
  <si>
    <t>SBP24610000750641309ZX</t>
  </si>
  <si>
    <t>德阳市华盛植物油有限公司</t>
  </si>
  <si>
    <t>四川省德阳市旌阳区黄许镇广平村一组16号</t>
  </si>
  <si>
    <t>子洲县薛华成粮油门市</t>
  </si>
  <si>
    <t>小榨特香菜籽油</t>
  </si>
  <si>
    <t>SBP24610000750641302ZX</t>
  </si>
  <si>
    <t>道道全粮油岳阳有限公司</t>
  </si>
  <si>
    <t>湖南省岳阳城陵矶新港区长江大道松阳湖南路</t>
  </si>
  <si>
    <t>子洲县梁改莲蔬菜门市</t>
  </si>
  <si>
    <t>双低醇香菜籽油</t>
  </si>
  <si>
    <t>SBP24610000750641316ZX</t>
  </si>
  <si>
    <t>陕西秦味佳调味食品有限公司</t>
  </si>
  <si>
    <t>陕西省咸阳市三原县城关镇大李村东口</t>
  </si>
  <si>
    <t>神木市鸿佰商贸有限责任公司</t>
  </si>
  <si>
    <t>SBP24610000750641303ZX</t>
  </si>
  <si>
    <t>菜籽纯香食用植物调和油</t>
  </si>
  <si>
    <t>SBP24610000750641284ZX</t>
  </si>
  <si>
    <t>四川川姥姥食品科技有限公司</t>
  </si>
  <si>
    <t>成都市双流蛟龙工业港黄河路52座南河路546号</t>
  </si>
  <si>
    <t>佳县郭继耀粮油门市</t>
  </si>
  <si>
    <t>原浆菜籽油</t>
  </si>
  <si>
    <t>SBP24610000750641305ZX</t>
  </si>
  <si>
    <t>宁夏金蘭花食品有限公司</t>
  </si>
  <si>
    <t>宁夏银川市永宁县国营黄羊滩农场2号楼</t>
  </si>
  <si>
    <t>熟榨胡麻油</t>
  </si>
  <si>
    <t>SBP24610000750641319ZX</t>
  </si>
  <si>
    <t>三原德一诺食品有限公司</t>
  </si>
  <si>
    <t>陕西省咸阳市三原县城关街道办事处大李村六组358号</t>
  </si>
  <si>
    <t>315mL/瓶</t>
  </si>
  <si>
    <t>SBP24610000750641315ZX</t>
  </si>
  <si>
    <t>160mL/瓶</t>
  </si>
  <si>
    <t>SBP24610000750641317ZX</t>
  </si>
  <si>
    <t>驻马店顶志食品有限公司</t>
  </si>
  <si>
    <t>驻马店市驿城区驻南公路刘阁段南侧16号</t>
  </si>
  <si>
    <t>芝麻油</t>
  </si>
  <si>
    <t>220毫升/瓶</t>
  </si>
  <si>
    <t>SBP24610000750641318ZX</t>
  </si>
  <si>
    <t>神木市哈哈香油料有限公司</t>
  </si>
  <si>
    <t>陕西省榆林市神木市马镇盘塘村乔家湾</t>
  </si>
  <si>
    <t>小磨香油</t>
  </si>
  <si>
    <t>SBP24610000750641323ZX</t>
  </si>
  <si>
    <t>保定市冠香居食品有限公司</t>
  </si>
  <si>
    <t>河北省保定市竞秀区天威西路4935号</t>
  </si>
  <si>
    <t>神木市聚福万家商贸有限公司</t>
  </si>
  <si>
    <t>240mL/瓶</t>
  </si>
  <si>
    <t>SBP24610000750641321ZX</t>
  </si>
  <si>
    <t>SBP24610000750641322ZX</t>
  </si>
  <si>
    <t>180mL/瓶</t>
  </si>
  <si>
    <t>SBP24610000750641324ZX</t>
  </si>
  <si>
    <t>三原香芝恋食品有限公司</t>
  </si>
  <si>
    <t>陕西省咸阳市三原县西阳镇马张村</t>
  </si>
  <si>
    <t>SBP24610000750641330ZX</t>
  </si>
  <si>
    <t>吴堡县建全粮油门市</t>
  </si>
  <si>
    <t>小榨纯香菜籽油</t>
  </si>
  <si>
    <t>SBP24610000750641331ZX</t>
  </si>
  <si>
    <t>SBP24610000750641310ZX</t>
  </si>
  <si>
    <t>湖北茶林小榨粮油有限公司</t>
  </si>
  <si>
    <t>湖北省武汉市蔡甸区索河街茶林大道特1号</t>
  </si>
  <si>
    <t>子洲县老君殿镇天天好超市</t>
  </si>
  <si>
    <t>SBP24610000750641337ZX</t>
  </si>
  <si>
    <t>日照鲁福天翼粮油食品有限公司</t>
  </si>
  <si>
    <t>山东省日照市经济开发区奎山街道日照南路775号</t>
  </si>
  <si>
    <t>神木市恒俞多彩购物有限公司</t>
  </si>
  <si>
    <t>鲁福原味香一级大豆油</t>
  </si>
  <si>
    <t>SBP24610000750641336ZX</t>
  </si>
  <si>
    <t>宁夏马季食用油有限公司</t>
  </si>
  <si>
    <t>宁夏平罗县轻工业园区轻9-5地块</t>
  </si>
  <si>
    <t>胡麻油</t>
  </si>
  <si>
    <t>SBP24610000750641340ZX</t>
  </si>
  <si>
    <t>西安市户县刘记调味品有限公司</t>
  </si>
  <si>
    <t>西安市户县甘亭镇西坡村</t>
  </si>
  <si>
    <t>周至县尚村镇陈三干菜店</t>
  </si>
  <si>
    <t>325mL/瓶</t>
  </si>
  <si>
    <t>SBP24610000750641335ZX</t>
  </si>
  <si>
    <t>菜籽胡麻油（食用植物调和油）</t>
  </si>
  <si>
    <t>SBP24610000750641344ZX</t>
  </si>
  <si>
    <t>兴县三星油脂有限公司</t>
  </si>
  <si>
    <t>山西省兴县康宁镇安家庄村开发园区</t>
  </si>
  <si>
    <t>神木市恒泰爱购商贸有限公司</t>
  </si>
  <si>
    <t>SBP24610000750641338ZX</t>
  </si>
  <si>
    <t>SBP24610000750641347ZX</t>
  </si>
  <si>
    <t>秦皇岛金海食品工业有限公司</t>
  </si>
  <si>
    <t>河北省秦皇岛市山海关开发区金海道1号</t>
  </si>
  <si>
    <t>榆林市横山区小飞侠烟酒百货店</t>
  </si>
  <si>
    <t>金龙鱼黄金比例食用植物调和油</t>
  </si>
  <si>
    <t>1.8升/瓶</t>
  </si>
  <si>
    <t>SBP24610000750641343ZX</t>
  </si>
  <si>
    <t>山东西王食品有限公司</t>
  </si>
  <si>
    <t>山东省邹平市西王工业园</t>
  </si>
  <si>
    <t>玉米胚芽油</t>
  </si>
  <si>
    <t>4升/桶</t>
  </si>
  <si>
    <t>SBP24610000750641346ZX</t>
  </si>
  <si>
    <t>SBP24610000750641311ZX</t>
  </si>
  <si>
    <t>SBP24610000750641312ZX</t>
  </si>
  <si>
    <t>SBP24610000750641341ZX</t>
  </si>
  <si>
    <t>群斌香油（调和型）</t>
  </si>
  <si>
    <t>SBP24610000750641313ZX</t>
  </si>
  <si>
    <t>汾阳市狄遗元味业有限公司</t>
  </si>
  <si>
    <t>汾阳市涧河桥北</t>
  </si>
  <si>
    <t>张向荣</t>
  </si>
  <si>
    <t>130mL/瓶</t>
  </si>
  <si>
    <t>SBP24610000750641345ZX</t>
  </si>
  <si>
    <t>三原全利香食品有限公司</t>
  </si>
  <si>
    <t>陕西省咸阳市三原县城关镇解李村</t>
  </si>
  <si>
    <t>周至县尚村镇好美多超市</t>
  </si>
  <si>
    <t>SBP24610000750641342ZX</t>
  </si>
  <si>
    <t>低芥酸浓香菜籽油</t>
  </si>
  <si>
    <t>SBP24610000750641285ZX</t>
  </si>
  <si>
    <t>中粮（昌吉）粮油工业有限公司</t>
  </si>
  <si>
    <t>新疆昌吉州昌吉市火车站亚欧现代物流园</t>
  </si>
  <si>
    <t>榆林市横山区优良购超市</t>
  </si>
  <si>
    <t>葵花籽油</t>
  </si>
  <si>
    <t>1.5升/瓶</t>
  </si>
  <si>
    <t>SBP24610000750641349ZX</t>
  </si>
  <si>
    <t>三原德明调味品有限公司</t>
  </si>
  <si>
    <t>西安市养旗商贸有限公司尚村东关分公司</t>
  </si>
  <si>
    <t>纯小磨香油</t>
  </si>
  <si>
    <t>SBP24610000750641348ZX</t>
  </si>
  <si>
    <t>三原香满庭食品有限责任公司</t>
  </si>
  <si>
    <t>陕西省咸阳市三原县西阳镇武官村六组11号</t>
  </si>
  <si>
    <t>SBP24610000750641350ZX</t>
  </si>
  <si>
    <t>西安陕花食品有限公司</t>
  </si>
  <si>
    <t>陕西省西安市周至县四屯镇五泉村瑞阳街2号</t>
  </si>
  <si>
    <t>周至县尚村镇亚妮综合超市</t>
  </si>
  <si>
    <t>SBP24610000750641356ZX</t>
  </si>
  <si>
    <t>益海嘉里(重庆)粮油有限公司</t>
  </si>
  <si>
    <t>重庆市江津区德感工业园</t>
  </si>
  <si>
    <t>榆林市榆阳区鑫鑫粮油副食批发部</t>
  </si>
  <si>
    <t>SBP24610000750641352ZX</t>
  </si>
  <si>
    <t>绵阳市绿清香植物油脂有限责任公司</t>
  </si>
  <si>
    <t>四川省绵阳市安州区黄土镇工业园区</t>
  </si>
  <si>
    <t>SBP24610000750641314ZX</t>
  </si>
  <si>
    <t>陕西新吉祥食品有限公司</t>
  </si>
  <si>
    <t>陕西省咸阳市三原县西阳镇西南村</t>
  </si>
  <si>
    <t>榆林市榆阳区刘鹏程购物中心</t>
  </si>
  <si>
    <t>165mL/瓶</t>
  </si>
  <si>
    <t>SBP24610000750641354ZX</t>
  </si>
  <si>
    <t>山西紫林醋业股份有限公司</t>
  </si>
  <si>
    <t>山西省清徐县太茅路高花段550号</t>
  </si>
  <si>
    <t>榆林优喜购商贸有限公司</t>
  </si>
  <si>
    <t>220mL/瓶</t>
  </si>
  <si>
    <t>SBP24610000750641358ZX</t>
  </si>
  <si>
    <t>陕西省咸阳市三原县城关镇街道办事处大李村六组358号</t>
  </si>
  <si>
    <t>神木市大保当福满园蔬菜水产门市</t>
  </si>
  <si>
    <t>SBP24610000750641355ZX</t>
  </si>
  <si>
    <t>西安海大油脂有限公司</t>
  </si>
  <si>
    <t>西安市沣东新城建章路89号</t>
  </si>
  <si>
    <t>SBP24610000750641357ZX</t>
  </si>
  <si>
    <t>中粮油脂(钦州)有限公司</t>
  </si>
  <si>
    <t>钦州港建港路39号</t>
  </si>
  <si>
    <t>神木市文军恒安购物广场</t>
  </si>
  <si>
    <t>SBP24610000750641363ZX</t>
  </si>
  <si>
    <t>吴起白豹高原情黄芥油农民专业合作社</t>
  </si>
  <si>
    <t>陕西省延安市吴起县白豹镇白豹村</t>
  </si>
  <si>
    <t>神木市海荣鑫盛购物中心</t>
  </si>
  <si>
    <t>高原情黄芥油</t>
  </si>
  <si>
    <t>5L/壶</t>
  </si>
  <si>
    <t>SBP24610000750641364ZX</t>
  </si>
  <si>
    <t>沧州新虹食品调料有限公司</t>
  </si>
  <si>
    <t>青县新兴镇杨辛庄</t>
  </si>
  <si>
    <t>SBP24610000750641362ZX</t>
  </si>
  <si>
    <t>中粮黄海粮油工业（山东）有限公司</t>
  </si>
  <si>
    <t>山东省日照市岚山区岚山头街道岚山港北</t>
  </si>
  <si>
    <t>榆林市榆阳区家家乐购物中心</t>
  </si>
  <si>
    <t>花生原香食用植物调和油</t>
  </si>
  <si>
    <t>SBP24610000750641351ZX</t>
  </si>
  <si>
    <t>纯芝麻香油</t>
  </si>
  <si>
    <t>SBP24610000750641359ZX</t>
  </si>
  <si>
    <t>神木市聚源顺泰超市</t>
  </si>
  <si>
    <t>西王食用植物调和油</t>
  </si>
  <si>
    <t>5升/瓶</t>
  </si>
  <si>
    <t>SBP24610000750641360ZX</t>
  </si>
  <si>
    <t>河北红猴王食用油调料有限公司</t>
  </si>
  <si>
    <t>河北省青县马厂镇杨官店村北</t>
  </si>
  <si>
    <t>SBP24610000750641361ZX</t>
  </si>
  <si>
    <t>天津大华油脂股份有限公司</t>
  </si>
  <si>
    <t>天津市武清开发区兴旺路8号</t>
  </si>
  <si>
    <t>SBP24610000750641163ZX</t>
  </si>
  <si>
    <t>陕西聚昱坤油脂有限公司</t>
  </si>
  <si>
    <t>陕西省咸阳市三原县西阳镇西街</t>
  </si>
  <si>
    <t>150毫升/瓶</t>
  </si>
  <si>
    <t>SBP24610000750641320ZX</t>
  </si>
  <si>
    <t>佳格食品（中国）有限公司</t>
  </si>
  <si>
    <t>SBP24610000750641353ZX</t>
  </si>
  <si>
    <t>小榨特香黄菜籽油</t>
  </si>
  <si>
    <t>GZJ24610000750334631</t>
  </si>
  <si>
    <t>乐陵市欧泰食品有限公司</t>
  </si>
  <si>
    <t>乐陵市孔镇镇张桥村西首</t>
  </si>
  <si>
    <t>周至家福乐超市</t>
  </si>
  <si>
    <t>火锅年糕</t>
  </si>
  <si>
    <t>400克/袋</t>
  </si>
  <si>
    <t>粮食加工品</t>
  </si>
  <si>
    <t>陕西省食品药品检验研究院</t>
  </si>
  <si>
    <t>GZJ24610000750334540</t>
  </si>
  <si>
    <t>河南万货仓谷物食品有限公司</t>
  </si>
  <si>
    <t>河南省商丘市梁园区李庄乡商丘高新技术产业开发区工业路8号</t>
  </si>
  <si>
    <t>陕西甜蜜印记商贸有限公司</t>
  </si>
  <si>
    <t>百钻低脂意大利面（直条形）</t>
  </si>
  <si>
    <t>SBJ24610000750334453ZX</t>
  </si>
  <si>
    <t>西咸新区新城铭泽泗海谷物加工厂</t>
  </si>
  <si>
    <t>陕西省西咸新区沣东新城建章路188号西安粮油批发交易市场7区1-5号</t>
  </si>
  <si>
    <t>西咸新区沣东新城铭泽泗海谷物加工厂（个人独资企业）</t>
  </si>
  <si>
    <t>稻花飘香（大米）</t>
  </si>
  <si>
    <t>2.5kg/袋</t>
  </si>
  <si>
    <t>SBJ24610000750334458ZX</t>
  </si>
  <si>
    <t>洋县永辉农业产业发展有限公司</t>
  </si>
  <si>
    <t>陕西省汉中市洋县马畅镇</t>
  </si>
  <si>
    <t>洋县蔚蓝购物中心</t>
  </si>
  <si>
    <t>大米</t>
  </si>
  <si>
    <t>10kg/袋</t>
  </si>
  <si>
    <t>SBJ24610000750334459ZX</t>
  </si>
  <si>
    <t>洋县英伦之恋有机农业发展有限公司</t>
  </si>
  <si>
    <t>陕西省汉中市洋县洋洲街道办事处东城社区有机产业园区</t>
  </si>
  <si>
    <t>汉中香贡米（大米）</t>
  </si>
  <si>
    <t>SBJ24610000750334457ZX</t>
  </si>
  <si>
    <t>洋县马畅镇高堡村</t>
  </si>
  <si>
    <t>5kg/袋</t>
  </si>
  <si>
    <t>SBJ24610000750334461ZX</t>
  </si>
  <si>
    <t>南郑县金正米业有限公司</t>
  </si>
  <si>
    <t>陕西省汉中市南郑区阳春农产品工业园区</t>
  </si>
  <si>
    <t>大米（东北珍珠米）</t>
  </si>
  <si>
    <t>SBJ24610000750334460ZX</t>
  </si>
  <si>
    <t>大米（银粘香米）</t>
  </si>
  <si>
    <t>SBJ24610000750334465ZX</t>
  </si>
  <si>
    <t>城固县农夫稻香农业科技发展有限责任公司</t>
  </si>
  <si>
    <t>陕西汉中市城固县柳林镇</t>
  </si>
  <si>
    <t>勉县新街子新鼎盛购物广场</t>
  </si>
  <si>
    <t>张骞臻品香米</t>
  </si>
  <si>
    <t>SBJ24610000750334464ZX</t>
  </si>
  <si>
    <t>汉中超建粮油工贸有限公司</t>
  </si>
  <si>
    <t>陕西省汉中市汉台区七里办事处吴基庄</t>
  </si>
  <si>
    <t>汉中博顺商贸有限公司</t>
  </si>
  <si>
    <t>汉中香米（大米）</t>
  </si>
  <si>
    <t>4.5kg/袋</t>
  </si>
  <si>
    <t>SBJ24610000750334463ZX</t>
  </si>
  <si>
    <t>汉中市汉台区恒源农业发展有限公司</t>
  </si>
  <si>
    <t>陕西省汉中市东郊108国道6公里处</t>
  </si>
  <si>
    <t>SBJ24610000750334472ZX</t>
  </si>
  <si>
    <t>勉县陕穗生态农业有限公司</t>
  </si>
  <si>
    <t>陕西省汉中市勉县老道寺镇吴寨村二组</t>
  </si>
  <si>
    <t>陕西华盛兴勇商贸有限公司勉县分公司</t>
  </si>
  <si>
    <t>汉中大米</t>
  </si>
  <si>
    <t>SBJ24610000750334474ZX</t>
  </si>
  <si>
    <t>汉中市南郑区良安米业有限公司</t>
  </si>
  <si>
    <t>陕西省汉中市南郑区梁山镇丁店村600号</t>
  </si>
  <si>
    <t>东北珍珠米</t>
  </si>
  <si>
    <t>SBJ24610000750334473ZX</t>
  </si>
  <si>
    <t>一级香米</t>
  </si>
  <si>
    <t>SBJ24610000750334471ZX</t>
  </si>
  <si>
    <t>张骞鱼田香米</t>
  </si>
  <si>
    <t>SBJ24610000750334483ZX</t>
  </si>
  <si>
    <t>勉县定军米业发展有限责任公司</t>
  </si>
  <si>
    <t>勉县农业产业化科技示范园（周家山镇明星村）</t>
  </si>
  <si>
    <t>黄华占优质米</t>
  </si>
  <si>
    <t>SBJ24610000750334475ZX</t>
  </si>
  <si>
    <t>延安正好食品有限公司</t>
  </si>
  <si>
    <t>陕西省延安市宝塔区上砭沟村沙马坪组55号</t>
  </si>
  <si>
    <t>延长星火燎原电子商务有限公司</t>
  </si>
  <si>
    <t>耕基   糙米</t>
  </si>
  <si>
    <t>SBJ24610000750334479ZX</t>
  </si>
  <si>
    <t>汉中好又多商贸有限公司</t>
  </si>
  <si>
    <t>茉莉香米</t>
  </si>
  <si>
    <t>SBJ24610000750334488ZX</t>
  </si>
  <si>
    <t>汉阴县红星米业有限公司</t>
  </si>
  <si>
    <t>陕西省安康市汉阴县蒲溪集镇小街工业园区</t>
  </si>
  <si>
    <t>汉阴县利家时代购物广场有限公司</t>
  </si>
  <si>
    <t>汉阴贡米（大米）</t>
  </si>
  <si>
    <t>SBJ24610000750334491ZX</t>
  </si>
  <si>
    <t>汉中市成祥米业有限责任公司</t>
  </si>
  <si>
    <t>陕西省汉中市汉台区铺镇刘李营村</t>
  </si>
  <si>
    <t>SBJ24610000750334485ZX</t>
  </si>
  <si>
    <t>汉阴县蒲溪镇小街村富硒农产品深加工产业园区</t>
  </si>
  <si>
    <t>汉阴县原生商贸有限公司</t>
  </si>
  <si>
    <t>2.5千克/袋</t>
  </si>
  <si>
    <t>SBJ24610000750334487ZX</t>
  </si>
  <si>
    <t>汉阴县新鑫米业有限责任公司</t>
  </si>
  <si>
    <t>汉阴县永宁乡民主村一组</t>
  </si>
  <si>
    <t>蜡烛山大米</t>
  </si>
  <si>
    <t>5Kg/袋</t>
  </si>
  <si>
    <t>SBJ24610000750334492ZX</t>
  </si>
  <si>
    <t>SBJ24610000750334490ZX</t>
  </si>
  <si>
    <t>陕西鑫科农业科技发展有限责任公司</t>
  </si>
  <si>
    <t>陕西省汉中市勉县老道寺镇鑫科农业园区</t>
  </si>
  <si>
    <t>SBJ24610000750334499ZX</t>
  </si>
  <si>
    <t>陕西泓祥米业有限公司</t>
  </si>
  <si>
    <t>陕西省渭南市大荔县许庄镇金盾纺织有限公司</t>
  </si>
  <si>
    <t>陕西秦贡农业发展有限公司</t>
  </si>
  <si>
    <t>桂花球大米</t>
  </si>
  <si>
    <t>1kg/袋</t>
  </si>
  <si>
    <t>SBJ24610000750334489ZX</t>
  </si>
  <si>
    <t>SBJ24610000750334506ZX</t>
  </si>
  <si>
    <t>汉中银山米业有限公司</t>
  </si>
  <si>
    <t>汉中市汉台区老君镇付庙村</t>
  </si>
  <si>
    <t>汉台区青龙路建兴粮油直销部</t>
  </si>
  <si>
    <t>香丝米（汉中大米）</t>
  </si>
  <si>
    <t>SBJ24610000750334502ZX</t>
  </si>
  <si>
    <t>南郑区圣水镇瑞丰大米加工厂</t>
  </si>
  <si>
    <t>陕西省汉中市南郑区圣水镇廖坝村二组</t>
  </si>
  <si>
    <t>汉台区青龙路定军米业直销店</t>
  </si>
  <si>
    <t>汉中碗碗香米</t>
  </si>
  <si>
    <t>SBJ24610000750334503ZX</t>
  </si>
  <si>
    <t>汉中金穗飘香农业科技有限公司</t>
  </si>
  <si>
    <t>陕西省汉中市勉县老道寺镇汤谷村（108国道旁）</t>
  </si>
  <si>
    <t>汉台区青龙路诚信粮油经营部</t>
  </si>
  <si>
    <t>香丝米</t>
  </si>
  <si>
    <t>9kg/袋</t>
  </si>
  <si>
    <t>SBJ24610000750334504ZX</t>
  </si>
  <si>
    <t>勉县汉丰米厂</t>
  </si>
  <si>
    <t>陕西省汉中市勉县老道寺镇汤谷村（108国道边）</t>
  </si>
  <si>
    <t>汉中贡米（籼米）</t>
  </si>
  <si>
    <t>SBJ24610000750334508ZX</t>
  </si>
  <si>
    <t>汉中同盛裕昌贸易有限公司</t>
  </si>
  <si>
    <t>陕西省汉中市汉台区汉中物流发展有限责任公司（院内C6仓）</t>
  </si>
  <si>
    <t>汉台区青龙路计红粮油店</t>
  </si>
  <si>
    <t>千籽飘香2号长粒香米（大米）</t>
  </si>
  <si>
    <t>SBJ24610000750334511ZX</t>
  </si>
  <si>
    <t>勉县汤谷农业专业合作社</t>
  </si>
  <si>
    <t>陕西省汉中市勉县老道寺镇汤谷村八组</t>
  </si>
  <si>
    <t>长粒香（大米）</t>
  </si>
  <si>
    <t>SBJ24610000750334510ZX</t>
  </si>
  <si>
    <t>陕西省汉中市勉县老道寺镇鑫科农业园区（宝巴高速汉中西出口东边200米）</t>
  </si>
  <si>
    <t>5千克/袋</t>
  </si>
  <si>
    <t>SBJ24610000750334505ZX</t>
  </si>
  <si>
    <t>陕西省安康市汉阴县永宁乡民主村一组</t>
  </si>
  <si>
    <t>长粒香米</t>
  </si>
  <si>
    <t>4kg/袋</t>
  </si>
  <si>
    <t>SBJ24610000750334507ZX</t>
  </si>
  <si>
    <t>SBJ24610000750334516ZX</t>
  </si>
  <si>
    <t>汉中佳米汇农业发展有限公司</t>
  </si>
  <si>
    <t>陕西省汉中市汉台区龙江街道竹林村（陕西粮农供应链汉中有限公司）</t>
  </si>
  <si>
    <t>汉台区金合粮油行</t>
  </si>
  <si>
    <t>SBJ24610000750334519ZX</t>
  </si>
  <si>
    <t>洋县汉盛丰工贸有限公司</t>
  </si>
  <si>
    <t>陕西省汉中市洋县洋州镇街道办事处南街社区有机产业园区</t>
  </si>
  <si>
    <t>汉台区青龙路长智粮行</t>
  </si>
  <si>
    <t>SBJ24610000750334517ZX</t>
  </si>
  <si>
    <t>银粘香米（大米）</t>
  </si>
  <si>
    <t>SBJ24610000750334527ZX</t>
  </si>
  <si>
    <t>石泉县池河良田粮油有限公司</t>
  </si>
  <si>
    <t>陕西省安康市石泉县池河镇新棉村五组</t>
  </si>
  <si>
    <t>SBJ24610000750334518ZX</t>
  </si>
  <si>
    <t>陕西利民粮油工贸有限公司</t>
  </si>
  <si>
    <t>陕西省汉中市西乡县城南五丰社区二组</t>
  </si>
  <si>
    <t>汉中贡米</t>
  </si>
  <si>
    <t>SBJ24610000750334525ZX</t>
  </si>
  <si>
    <t>西乡县锦桥粮贸有限责任公司</t>
  </si>
  <si>
    <t>陕西省汉中市西乡县城南街道办事处板桥村三组</t>
  </si>
  <si>
    <t>汉中市汉台区百佳盛粮油店</t>
  </si>
  <si>
    <t>汉晶黄池贡米</t>
  </si>
  <si>
    <t>SBJ24610000750334526ZX</t>
  </si>
  <si>
    <t>良田香米（大米）</t>
  </si>
  <si>
    <t>SBJ24610000750334534ZX</t>
  </si>
  <si>
    <t>陕西省·汉中市新恒米业有限公司</t>
  </si>
  <si>
    <t>陕西汉中市汉台区铺镇新铺村（汉中市东郊13公里处）</t>
  </si>
  <si>
    <t>石泉县利和家购物中心</t>
  </si>
  <si>
    <t>汉恒香贡米</t>
  </si>
  <si>
    <t>SBJ24610000750334531ZX</t>
  </si>
  <si>
    <t>汉中市天丰米业有限责任公司</t>
  </si>
  <si>
    <t>陕西省汉中市城固县博望街道办事处军王村</t>
  </si>
  <si>
    <t>SBJ24610000750334532ZX</t>
  </si>
  <si>
    <t>SBJ24610000750334533ZX</t>
  </si>
  <si>
    <t>SBJ24610000750334543ZX</t>
  </si>
  <si>
    <t>西乡县红欣米业有限责任公司</t>
  </si>
  <si>
    <t>西乡县城南开发区（中渡二组）</t>
  </si>
  <si>
    <t>SBJ24610000750334544ZX</t>
  </si>
  <si>
    <t>黄池贡米（大米）</t>
  </si>
  <si>
    <t>SBJ24610000750334554ZX</t>
  </si>
  <si>
    <t>勉县永霞精米加工厂</t>
  </si>
  <si>
    <t>陕西省汉中市勉县周家山镇团结社区</t>
  </si>
  <si>
    <t>丝苗软粘米</t>
  </si>
  <si>
    <t>SBJ24610000750334553ZX</t>
  </si>
  <si>
    <t>陕西省勉县绿源米业有限责任公司</t>
  </si>
  <si>
    <t>陕西省汉中市勉县新街子镇六一村</t>
  </si>
  <si>
    <t>黄花粘（籼米）</t>
  </si>
  <si>
    <t>SBJ24610000750334550ZX</t>
  </si>
  <si>
    <t>汉鑫源茉莉香米</t>
  </si>
  <si>
    <t>SBJ24610000750334546ZX</t>
  </si>
  <si>
    <t>西乡黄池兄弟米业有限公司</t>
  </si>
  <si>
    <t>陕西省汉中市西乡县杨河镇黄池社区二十组033号</t>
  </si>
  <si>
    <t>SBJ24610000750334557ZX</t>
  </si>
  <si>
    <t>勉县旱莲米业有限公司</t>
  </si>
  <si>
    <t>陕西省汉中市勉县周家山镇留旗营社区13组</t>
  </si>
  <si>
    <t>SBJ24610000750334551ZX</t>
  </si>
  <si>
    <t>汉鑫源黄池贡米</t>
  </si>
  <si>
    <t>SBJ24610000750334547ZX</t>
  </si>
  <si>
    <t>SBJ24610000750334555ZX</t>
  </si>
  <si>
    <t>陕西省汉中市勉县周家山镇永霞精米加工厂</t>
  </si>
  <si>
    <t>永霞大米</t>
  </si>
  <si>
    <t>SBJ24610000750334560ZX</t>
  </si>
  <si>
    <t>勉县新镇米业有限责任公司</t>
  </si>
  <si>
    <t>陕西勉县新街子镇西</t>
  </si>
  <si>
    <t>汉中籼米</t>
  </si>
  <si>
    <t>SBJ24610000750334561ZX</t>
  </si>
  <si>
    <t>陕西省勉县新街子镇西</t>
  </si>
  <si>
    <t>农家香米</t>
  </si>
  <si>
    <t>SBJ24610000750334556ZX</t>
  </si>
  <si>
    <t>石泉县鲜农汇特产经营部</t>
  </si>
  <si>
    <t>SBJ24610000750334563ZX</t>
  </si>
  <si>
    <t>汉中市新翔米业有限公司</t>
  </si>
  <si>
    <t>汉中市汉台区老君镇拐拐村</t>
  </si>
  <si>
    <t>SBJ24610000750334569ZX</t>
  </si>
  <si>
    <t>汉中成圆农业开发有限公司</t>
  </si>
  <si>
    <t>陕西省汉中汉台区武乡镇（原武乡粮站）</t>
  </si>
  <si>
    <t>汉中香丝米</t>
  </si>
  <si>
    <t>SBJ24610000750334570ZX</t>
  </si>
  <si>
    <t>汉中香米</t>
  </si>
  <si>
    <t>SBJ24610000750334574ZX</t>
  </si>
  <si>
    <t>汉中市汉台区莲花粮食加工厂</t>
  </si>
  <si>
    <t>陕西省汉中市汉台区铺镇工业园区</t>
  </si>
  <si>
    <t>SBJ24610000750334575ZX</t>
  </si>
  <si>
    <t>拾千克/袋</t>
  </si>
  <si>
    <t>SBJ24610000750334571ZX</t>
  </si>
  <si>
    <t>汉中市古龙农业科技发展有限公司</t>
  </si>
  <si>
    <t>汉台区汉王镇王家岭粮站</t>
  </si>
  <si>
    <t>汉中米</t>
  </si>
  <si>
    <t>SBJ24610000750334576ZX</t>
  </si>
  <si>
    <t>汉中鑫粮稻米业有限公司</t>
  </si>
  <si>
    <t>陕西省汉中市南郑区新集镇罗堰村汉黎路25号</t>
  </si>
  <si>
    <t>SBJ24610000750334577ZX</t>
  </si>
  <si>
    <t>汉中市俊刚米业有限公司</t>
  </si>
  <si>
    <t>陕西省汉中市汉台区七里街道办事处季丰村</t>
  </si>
  <si>
    <t>SBJ24610000750334579ZX</t>
  </si>
  <si>
    <t>陕西省南郑县胡家营工业有限责任公司</t>
  </si>
  <si>
    <t>陕西省汉中市南郑区胡家营镇王河坎村</t>
  </si>
  <si>
    <t>SBJ24610000750334578ZX</t>
  </si>
  <si>
    <t>SBJ24610000750334580ZX</t>
  </si>
  <si>
    <t>汉中市金粮园生态农业发展有限公司</t>
  </si>
  <si>
    <t>陕西省汉中市城固县强南坎村</t>
  </si>
  <si>
    <t>SBJ24610000750334582ZX</t>
  </si>
  <si>
    <t>汉中祥和米业发展有限公司</t>
  </si>
  <si>
    <t>陕西省汉中市城固县龙头镇五爱村</t>
  </si>
  <si>
    <t>臻品汉水缘（大米）</t>
  </si>
  <si>
    <t>SBJ24610000750334581ZX</t>
  </si>
  <si>
    <t>城固县华丰大米加工厂</t>
  </si>
  <si>
    <t>陕西省汉中市城固县文川镇文西村三组</t>
  </si>
  <si>
    <t>SBJ24610000750334586ZX</t>
  </si>
  <si>
    <t>城固县金栋米业有限公司</t>
  </si>
  <si>
    <t>陕西省汉中市城固县原公镇宝山村</t>
  </si>
  <si>
    <t>SBJ24610000750334589ZX</t>
  </si>
  <si>
    <t>西安五谷粮仓米业有限公司</t>
  </si>
  <si>
    <t>陕西省西安市灞桥区东城大道3288号畅隆粮油交易中心15栋3号库</t>
  </si>
  <si>
    <t>东北香粳米</t>
  </si>
  <si>
    <t>SBJ24610000750334585ZX</t>
  </si>
  <si>
    <t>西安宝中宝米业有限公司</t>
  </si>
  <si>
    <t>陕西省西安市灞桥区东城大道2222号欣丰农副产品物流港园区二号仓</t>
  </si>
  <si>
    <t>原野香长粒香米（大米）</t>
  </si>
  <si>
    <t>SBJ24610000750334591ZX</t>
  </si>
  <si>
    <t>西安鑫禾源米业有限公司</t>
  </si>
  <si>
    <t>西安市灞桥区灞桥街道灞桥堡村西侧1号</t>
  </si>
  <si>
    <t>欣粮牌大米</t>
  </si>
  <si>
    <t>SBJ24610000750334593ZX</t>
  </si>
  <si>
    <t>城固县俊安农业发展有限公司</t>
  </si>
  <si>
    <t>陕西汉中城固县原公镇宝山村</t>
  </si>
  <si>
    <t>SBJ24610000750334583ZX</t>
  </si>
  <si>
    <t>汉中福旺米业有限责任公司</t>
  </si>
  <si>
    <t>陕西省汉中市城固县龙头镇西街97号</t>
  </si>
  <si>
    <t>象牙粘（大米）</t>
  </si>
  <si>
    <t>SBJ24610000750334592ZX</t>
  </si>
  <si>
    <t>纯正稻花香（大米）</t>
  </si>
  <si>
    <t>SBJ24610000750334590ZX</t>
  </si>
  <si>
    <t>东北长粒香米（大米）</t>
  </si>
  <si>
    <t>SBJ24610000750334596ZX</t>
  </si>
  <si>
    <t>陕西常顺贸易有限公司</t>
  </si>
  <si>
    <t>陕西省西咸新区泾河新城高庄镇聂冯村西粮集团泾阳库41库</t>
  </si>
  <si>
    <t>糙米</t>
  </si>
  <si>
    <t>SBJ24610000750334594ZX</t>
  </si>
  <si>
    <t>宁夏昊帅粮油有限责任公司</t>
  </si>
  <si>
    <t>宁夏平罗县通伏乡通伏村八队</t>
  </si>
  <si>
    <t>宁夏昊帅粮油有限责任公司西安第一分公司</t>
  </si>
  <si>
    <t>富硒香米（大米）</t>
  </si>
  <si>
    <t>SBJ24610000750334601ZX</t>
  </si>
  <si>
    <t>西安市群众面粉厂</t>
  </si>
  <si>
    <t>西安国际港务区秦汉大道（国际港务区段）999号</t>
  </si>
  <si>
    <t>西安爱林菊会商贸有限公司</t>
  </si>
  <si>
    <t>大米（香粳米）</t>
  </si>
  <si>
    <t>SBJ24610000750334598ZX</t>
  </si>
  <si>
    <t>陕西省西安市周至县四屯镇五泉村</t>
  </si>
  <si>
    <t>东北长粒香米</t>
  </si>
  <si>
    <t>SBJ24610000750334602ZX</t>
  </si>
  <si>
    <t>稻盛美现代农业有限公司</t>
  </si>
  <si>
    <t>盘锦市盘山县坝墙子镇八里村</t>
  </si>
  <si>
    <t>杨凌好又多第三商贸有限公司</t>
  </si>
  <si>
    <t>隆平芯米（清香小长粒）</t>
  </si>
  <si>
    <t>SBJ24610000750334606ZX</t>
  </si>
  <si>
    <t>西安市兴粮发粮油商贸有限公司</t>
  </si>
  <si>
    <t>西安瀛洲乐家生活超市有限公司</t>
  </si>
  <si>
    <t>东北稻香米</t>
  </si>
  <si>
    <t>SBJ24610000750334599ZX</t>
  </si>
  <si>
    <t>SBJ24610000750334597ZX</t>
  </si>
  <si>
    <t>西安北粮供应链管理有限公司</t>
  </si>
  <si>
    <t>陕西省西咸新区聂冯西粮实业泾阳储备库</t>
  </si>
  <si>
    <t>鲜稻东北长粒香（大米）</t>
  </si>
  <si>
    <t>25kg/袋</t>
  </si>
  <si>
    <t>SBJ24610000750334604ZX</t>
  </si>
  <si>
    <t>陕西华章食品科技有限公司</t>
  </si>
  <si>
    <t>陕西省西安市蓝田县西北家具工业园新港五路4号</t>
  </si>
  <si>
    <t>糯米（分装）</t>
  </si>
  <si>
    <t>SBJ24610000750334600ZX</t>
  </si>
  <si>
    <t>SBJ24610000750334603ZX</t>
  </si>
  <si>
    <t>陕西西瑞粮油工业有限公司</t>
  </si>
  <si>
    <t>陕西省咸阳市兴平市西吴办食品食品工业园区（西宝中线西吴东段北）</t>
  </si>
  <si>
    <t>大米（东北龙粳稻米）</t>
  </si>
  <si>
    <t>SBJ24610000750334595ZX</t>
  </si>
  <si>
    <t>昊帅蟹田长香米</t>
  </si>
  <si>
    <t>SBJ24610000750334608ZX</t>
  </si>
  <si>
    <t>山东秋强米业有限公司</t>
  </si>
  <si>
    <t>鱼台县工业路中段路西建设路南</t>
  </si>
  <si>
    <t>咸阳景建商家外家商贸有限公司</t>
  </si>
  <si>
    <t>大米（粳米）</t>
  </si>
  <si>
    <t>SBJ24610000750334462ZX</t>
  </si>
  <si>
    <t>汉水银粘（大米）</t>
  </si>
  <si>
    <t>SBJ24610000750334501ZX</t>
  </si>
  <si>
    <t>SBJ24610000750334509ZX</t>
  </si>
  <si>
    <t>10千克/袋</t>
  </si>
  <si>
    <t>SBJ24610000750334515ZX</t>
  </si>
  <si>
    <t>汉中市北郊老君镇政府对面</t>
  </si>
  <si>
    <t>SBJ24610000750334524ZX</t>
  </si>
  <si>
    <t>汉中光荣精米厂</t>
  </si>
  <si>
    <t>城固县博望镇小河桥</t>
  </si>
  <si>
    <t>SBJ24610000750334552ZX</t>
  </si>
  <si>
    <t>丝苗香米</t>
  </si>
  <si>
    <t>SBJ24610000750334584ZX</t>
  </si>
  <si>
    <t>鸭田米</t>
  </si>
  <si>
    <t>SBJ24610000750334605ZX</t>
  </si>
  <si>
    <t>甘肃洪福粮油商贸有限责任公司</t>
  </si>
  <si>
    <t>甘肃省兰州市榆中县兰州国际高原夏菜副食品采购中心粮油区005号</t>
  </si>
  <si>
    <t>大米（长粒香米）</t>
  </si>
  <si>
    <t>GZJ24610000750530208</t>
  </si>
  <si>
    <t>陕西秦岭蜂业有限公司</t>
  </si>
  <si>
    <t>宝鸡市清姜路秦岭生态园</t>
  </si>
  <si>
    <t>富平县老实人商业发展有限公司</t>
  </si>
  <si>
    <t>秦岭五味子蜂蜜</t>
  </si>
  <si>
    <t>500克/瓶</t>
  </si>
  <si>
    <t>蜂产品</t>
  </si>
  <si>
    <t>GZJ24610000750530211</t>
  </si>
  <si>
    <t>宝鸡宝蜂园生物科技有限公司</t>
  </si>
  <si>
    <t>陕西省宝鸡市高新开发区峪泉路甲65号</t>
  </si>
  <si>
    <t>枣花蜂蜜</t>
  </si>
  <si>
    <t>500g/瓶</t>
  </si>
  <si>
    <t>GZJ24610000750530209</t>
  </si>
  <si>
    <t>秦岭紫云英蜂蜜</t>
  </si>
  <si>
    <t>1千克/瓶</t>
  </si>
  <si>
    <t>GZJ24610000750530273</t>
  </si>
  <si>
    <t>陕西天美绿色产业有限公司</t>
  </si>
  <si>
    <t>陕西省留坝县城紫柏路519号</t>
  </si>
  <si>
    <t>汉中金利购物中心有限公司汉江路店</t>
  </si>
  <si>
    <t>高山原汁蜂蜜</t>
  </si>
  <si>
    <t>950g/瓶</t>
  </si>
  <si>
    <t>GZJ24610000750530573</t>
  </si>
  <si>
    <t>西安市阎良蜂蜜加工厂</t>
  </si>
  <si>
    <t>西安市阎良区迎宾大道中段</t>
  </si>
  <si>
    <t>蜂王浆</t>
  </si>
  <si>
    <t>GZJ24610000750530571</t>
  </si>
  <si>
    <t>GZJ24610000750530595</t>
  </si>
  <si>
    <t>陕西老蜂农生物科技有限责任公司</t>
  </si>
  <si>
    <t>陕西省西安市国家民用航天产业基地航天基地飞天路488号</t>
  </si>
  <si>
    <t>洋槐蜂蜜</t>
  </si>
  <si>
    <t>450克/瓶</t>
  </si>
  <si>
    <t>GZJ24610000750530593</t>
  </si>
  <si>
    <t>鲜蜂王浆</t>
  </si>
  <si>
    <t>600克（10克×60）/袋</t>
  </si>
  <si>
    <t>GZJ24610000750531307</t>
  </si>
  <si>
    <t>陕西省宝鸡市太蜂源蜂产品有限公司</t>
  </si>
  <si>
    <t>宝鸡市金台区金河乡寺沟村</t>
  </si>
  <si>
    <t>宝鸡市太蜂源蜂产品有限公司</t>
  </si>
  <si>
    <t>洋槐蜜</t>
  </si>
  <si>
    <t>GZJ24610000750531407</t>
  </si>
  <si>
    <t>宝鸡市冠友蜂产品有限责任公司</t>
  </si>
  <si>
    <t>陕西省宝鸡市高新十三路西8号</t>
  </si>
  <si>
    <t>GZJ24610000750531619</t>
  </si>
  <si>
    <t>浙江一派食品有限公司</t>
  </si>
  <si>
    <t>兰溪市轻工工业专业区越中路</t>
  </si>
  <si>
    <t>陕西永恒之水商贸有限公司</t>
  </si>
  <si>
    <t>百香果蜂蜜</t>
  </si>
  <si>
    <t>GZJ24610000750531616</t>
  </si>
  <si>
    <t>宁夏众天蜂业生物科技有限公司</t>
  </si>
  <si>
    <t>宁夏固原市泾源县轻工业园区5号车间、6号车间</t>
  </si>
  <si>
    <t>西安众天食品有限责任公司</t>
  </si>
  <si>
    <t>柠檬蜜汁</t>
  </si>
  <si>
    <t>130g/瓶</t>
  </si>
  <si>
    <t>GZJ24610000750531643</t>
  </si>
  <si>
    <t>渭南雷渭堂蜂业有限公司</t>
  </si>
  <si>
    <t>陕西省渭南市临渭区孝义镇北周村南周组</t>
  </si>
  <si>
    <t>GZJ24610000750531644</t>
  </si>
  <si>
    <t>土蜂蜜</t>
  </si>
  <si>
    <t>GZJ24610000750531943</t>
  </si>
  <si>
    <t>陕西华蜜峰业有限责任有限公司</t>
  </si>
  <si>
    <t>周至县马召镇马召粮站内北排</t>
  </si>
  <si>
    <t>周至县旺合美百货店</t>
  </si>
  <si>
    <t>秦岭土蜂蜜</t>
  </si>
  <si>
    <t>SBJ24610000750530225</t>
  </si>
  <si>
    <t>留坝县城紫柏路519号</t>
  </si>
  <si>
    <t>西乡家家乐商贸有限责任公司</t>
  </si>
  <si>
    <t>SBJ24610000750530359</t>
  </si>
  <si>
    <t>蓝田县兆蜂园养蜂专业合作社</t>
  </si>
  <si>
    <t>西安市蓝田县普化镇元君庙村</t>
  </si>
  <si>
    <t>蜂蜜</t>
  </si>
  <si>
    <t>SBJ24610000750530579</t>
  </si>
  <si>
    <t>250g/瓶</t>
  </si>
  <si>
    <t>SBJ24610000750530598</t>
  </si>
  <si>
    <t>枇杷蜂蜜</t>
  </si>
  <si>
    <t>450g/瓶</t>
  </si>
  <si>
    <t>SBJ24610000750530640</t>
  </si>
  <si>
    <t>宝鸡老实人徕福购物广场有限公司宝钛分公司</t>
  </si>
  <si>
    <t>五味子蜂蜜</t>
  </si>
  <si>
    <t>SBJ24610000750531241</t>
  </si>
  <si>
    <t>600克（10克×60枚）/袋</t>
  </si>
  <si>
    <t>SBJ24610000750531274</t>
  </si>
  <si>
    <t>融氏王牌鲜蜂王浆</t>
  </si>
  <si>
    <t>280克（10克×28）/盒</t>
  </si>
  <si>
    <t>SBJ24610000750531273</t>
  </si>
  <si>
    <t>SBJ24610000750531301</t>
  </si>
  <si>
    <t>陇县丰田蜂业专业合作社</t>
  </si>
  <si>
    <t>陕西省宝鸡市陇县八渡镇桃园村</t>
  </si>
  <si>
    <t>槐花蜜</t>
  </si>
  <si>
    <t>SBJ24610000750531302</t>
  </si>
  <si>
    <t>中华蜂蜜（土蜂蜜）</t>
  </si>
  <si>
    <t>SBJ24610000750531331</t>
  </si>
  <si>
    <t>富平县蜜滋康蜂产品有限公司</t>
  </si>
  <si>
    <t>陕西省渭南市富平县齐村镇街子村街西组</t>
  </si>
  <si>
    <t>诸暨市蜂华生物科技有限公司</t>
  </si>
  <si>
    <t>浙江</t>
  </si>
  <si>
    <t>茶花蜂花粉</t>
  </si>
  <si>
    <t>SBJ24610000750531617</t>
  </si>
  <si>
    <t>柚子蜂蜜</t>
  </si>
  <si>
    <t>SBJ24610000750531621</t>
  </si>
  <si>
    <t>柠檬蜂蜜</t>
  </si>
  <si>
    <t>SBJ24610000750531941</t>
  </si>
  <si>
    <t>秦岭槐花蜜</t>
  </si>
  <si>
    <t>SBJ24610000750531942</t>
  </si>
  <si>
    <t>秦岭山花蜜</t>
  </si>
  <si>
    <t>SBJ24610000750531969</t>
  </si>
  <si>
    <t>宝鸡市众森园蜂业有限公司</t>
  </si>
  <si>
    <t>陕西省宝鸡市金陵东路38号</t>
  </si>
  <si>
    <t>陕西大森商贸有限公司</t>
  </si>
  <si>
    <t>SBJ24610000750531971</t>
  </si>
  <si>
    <t>陕西省宝鸡市金陵东路38号（蜂业集团公司）</t>
  </si>
  <si>
    <t>秦乐园槐花蜜</t>
  </si>
  <si>
    <t>950克/瓶</t>
  </si>
  <si>
    <t>SBJ24610000750531973</t>
  </si>
  <si>
    <t>SBJ24610000750531974</t>
  </si>
  <si>
    <t>SBJ24610000750531975</t>
  </si>
  <si>
    <t>蜂蜜（土蜂蜜）</t>
  </si>
  <si>
    <t>SBJ24610000750531976</t>
  </si>
  <si>
    <t>陕西云集益寿实业有限公司</t>
  </si>
  <si>
    <t>陕西省咸阳市永寿县甘井镇</t>
  </si>
  <si>
    <t>SBJ24610000750531978</t>
  </si>
  <si>
    <t>宝鸡市陈仓区县功镇天晨生活超市</t>
  </si>
  <si>
    <t>SBJ24610000750531977</t>
  </si>
  <si>
    <t>SBJ24610000750531980</t>
  </si>
  <si>
    <t>枸杞蜂蜜</t>
  </si>
  <si>
    <t>SBJ24610000750531982</t>
  </si>
  <si>
    <t>永寿县华晟生态农业有限公司</t>
  </si>
  <si>
    <t>陕西省咸阳市永寿县渠子镇蜂蜜基地</t>
  </si>
  <si>
    <t>永寿槐花蜜</t>
  </si>
  <si>
    <t>SBJ24610000750531981</t>
  </si>
  <si>
    <t>野生土蜂蜜</t>
  </si>
  <si>
    <t>SBJ24610000750531979</t>
  </si>
  <si>
    <t>纯正蜂蜜</t>
  </si>
  <si>
    <t>SBJ24610000750531983</t>
  </si>
  <si>
    <t>陕西省咸阳市永寿县渠子镇郭村</t>
  </si>
  <si>
    <t>SBJ24610000750531986</t>
  </si>
  <si>
    <t>陕西森宝蜂业有限公司</t>
  </si>
  <si>
    <t>陕西省宝鸡市千阳县南寨高速出口344国道西向300米</t>
  </si>
  <si>
    <t>荆条蜜</t>
  </si>
  <si>
    <t>SBJ24610000750531984</t>
  </si>
  <si>
    <t>山花蜜</t>
  </si>
  <si>
    <t>SBJ24610000750531985</t>
  </si>
  <si>
    <t>枸杞蜜</t>
  </si>
  <si>
    <t>GZJ24610000750331160</t>
  </si>
  <si>
    <t>委托方：河南省辅医堂中医药研究院（有限合伙）；受托方：武汉麦鑫利药业有限公司</t>
  </si>
  <si>
    <t>委托方地址：河南省郑州市高新技术产业开发区莲花街316号6号楼19层88号；受托方地址：武汉市东湖新技术开发区高新二路388号武汉光谷国际生物医药企业加速器25幢1-4层（2）厂房二号；武汉东湖新技术开发区佛祖岭街道高新四路56号武汉中新环保产品研发基地A栋3楼（自贸区武汉片区）</t>
  </si>
  <si>
    <t>陕西华药康鑫药业有限公司</t>
  </si>
  <si>
    <t>麦金利牌西洋参苦瓜铬胶囊</t>
  </si>
  <si>
    <t>0.45g/粒</t>
  </si>
  <si>
    <t>保健食品</t>
  </si>
  <si>
    <t>GZJ24610000750331159</t>
  </si>
  <si>
    <t>委托方：深圳市麦金利实业有限公司；受托方：湖北康恩萃药业有限公司</t>
  </si>
  <si>
    <t>委托方地址：深圳市南山区三湘海尚花园一期E座一单元11F；受托方地址：咸宁市崇阳县天城镇经济开发区丰日大道南侧</t>
  </si>
  <si>
    <t>MCKIN®银杏叶红曲片</t>
  </si>
  <si>
    <t>0.6g/片</t>
  </si>
  <si>
    <t>GZJ24610000750331161</t>
  </si>
  <si>
    <t>委托方：石家庄优纳康医药科技有限公司；受托方：武汉麦鑫利药业有限公司</t>
  </si>
  <si>
    <t>委托方地址：石家庄裕华区体育南大街262号富金大厦1-903号；受托方地址：武汉市东湖新技术开发区高新二路388号武汉光谷国际生物医药企业加速器25幢1-4层（2）厂房二号；武汉东湖新技术开发区佛祖岭街道高新四路56号武汉中新环保产品研发基地A栋3楼（自贸区武汉片区）</t>
  </si>
  <si>
    <t>赐兰堂牌水飞蓟红景天灵芝片</t>
  </si>
  <si>
    <t>GZJ24610000750331162</t>
  </si>
  <si>
    <t>委托方：山东广康医药科技有限公司；受托方：威海南波湾生物技术有限公司</t>
  </si>
  <si>
    <t>委托方地址：济南市历下区工业南路100号；受托方地址：山东省威海市经济技术开发区崮山镇东安路177-2、179-8号;</t>
  </si>
  <si>
    <t>金奥力牌氨基葡萄糖碳酸钙胶囊</t>
  </si>
  <si>
    <t>0.4g/粒</t>
  </si>
  <si>
    <t>GZJ24610000750331195</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</si>
  <si>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</si>
  <si>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武汉东湖新技术开发区佛祖岭街道高新四路56号武汉中新环保产品研发基地A栋3楼（自贸区武汉片区）</t>
  </si>
  <si>
    <t>陕西康众美源医疗器械有限公司</t>
  </si>
  <si>
    <t>麦金樽牌绞股蓝丹参葛根胶囊</t>
  </si>
  <si>
    <t>0.35g/粒</t>
  </si>
  <si>
    <t>GZJ24610000750331163</t>
  </si>
  <si>
    <t>委托方：广州倍蕙健生物科技有限公司；受托方：威海百合生物技术股份有限公司</t>
  </si>
  <si>
    <t>委托方地址：广州市天河区岑村圣堂大街工业区38号二层A236；受托方地址：荣成市天鹅湖经济技术开发区成大路552号</t>
  </si>
  <si>
    <t>鸿洋神牌蓝莓叶黄素β-胡萝卜素软胶囊</t>
  </si>
  <si>
    <t>0.5g/粒</t>
  </si>
  <si>
    <t>GZJ24610000750331207</t>
  </si>
  <si>
    <t>委托方：威海肖氏兄弟保健食品股份有限公司；受托方：威海百合生物技术股份有限公司</t>
  </si>
  <si>
    <t>委托方地址：威海市环翠区火炬南路-531号-B907；受托方地址：荣成市天鹅湖经济技术开发区成大路552号</t>
  </si>
  <si>
    <t>艾玫凯牌胶原蛋白透明质酸钠维C粉</t>
  </si>
  <si>
    <t>5g/袋</t>
  </si>
  <si>
    <t>GZJ24610000750331216</t>
  </si>
  <si>
    <t>山东东阿古胶阿胶系列产品有限公司</t>
  </si>
  <si>
    <t>东阿县齐南路18号</t>
  </si>
  <si>
    <t>西安德尔赛商贸有限公司</t>
  </si>
  <si>
    <t>阿辉牌阿胶当归党参口服液</t>
  </si>
  <si>
    <t>20mL/瓶</t>
  </si>
  <si>
    <t>GZJ24610000750331221</t>
  </si>
  <si>
    <t>安徽福来生物医药有限公司</t>
  </si>
  <si>
    <t>安徽省阜阳市开发区纬八路339号</t>
  </si>
  <si>
    <t>西洋参含片</t>
  </si>
  <si>
    <t>1250mg/片</t>
  </si>
  <si>
    <t>GZJ24610000750331236</t>
  </si>
  <si>
    <t>委托方：广州渔夫堡医药科技有限公司；受托方：京花健康科技有限公司</t>
  </si>
  <si>
    <t>委托方地址：广州市天河区黄埔大道西100号之二501室（部位：-A）（仅限办公）（不可作厂房使用）；受托方地址：中山市翠亨新区领航路6号A栋5层、6层、7层之二</t>
  </si>
  <si>
    <t>渔夫堡®维生素C咀嚼片</t>
  </si>
  <si>
    <t>1g/片</t>
  </si>
  <si>
    <t>GZJ24610000750331164</t>
  </si>
  <si>
    <t>委托方：江西草珊瑚润喉集团有限公司；受托方：鑫玺生物科技股份有限公司</t>
  </si>
  <si>
    <t>委托方地址：江西省南昌市新建区长堎开发二区华艺路81号2栋；受托方地址：江西省宜春市樟树市城北经济技术开发区</t>
  </si>
  <si>
    <t>Speakin®胖大海糖</t>
  </si>
  <si>
    <t>2.5g/片</t>
  </si>
  <si>
    <t>GZJ24610000750331206</t>
  </si>
  <si>
    <t>委托方：南京同仁堂六和乾坤健康发展有限公司；受托方：浙江柏客健实业有限公司</t>
  </si>
  <si>
    <t>委托方地址：南京市栖霞区马群街道马群大道10号三宝科技园1号楼C座4层；受托方地址：浙江省杭州市临安区青山湖街道市地街33号1幢</t>
  </si>
  <si>
    <t>柏客健牌褪黑素片</t>
  </si>
  <si>
    <t>GZJ24610000750331248</t>
  </si>
  <si>
    <t>委托方：深圳纽斯康生物工程有限公司；受托方：江苏天美健大自然生物工程有限公司</t>
  </si>
  <si>
    <t>委托方地址：深圳市龙华区观湖街道鹭湖社区观盛五路英飞好成科技园1004；受托方地址：江苏省南京市栖霞区南京市经济技术开发区恒竞路31号</t>
  </si>
  <si>
    <t>西安澎和保健品有限公司</t>
  </si>
  <si>
    <t>纽斯康牌硫酸软骨素钙胶囊</t>
  </si>
  <si>
    <t>GZJ24610000750331197</t>
  </si>
  <si>
    <t>委托方：湖南伊美堂生物科技有限公司；受托方：武汉名实生物医药科技有限责任公司</t>
  </si>
  <si>
    <t>委托方地址：湖南省长沙市开福区浏阳河街道福元西路润和商业广场1-11栋及其业地下室14层7-14011号；受托方地址：武汉市东湖新技术开发区神墩五路89号</t>
  </si>
  <si>
    <t>天天长牌佳尔利片</t>
  </si>
  <si>
    <t>0.85g/片</t>
  </si>
  <si>
    <t>GZJ24610000750331223</t>
  </si>
  <si>
    <t>委托方：陕西大志药业有限公司；受托方：商丘市鑫马生物科技有限公司</t>
  </si>
  <si>
    <t>委托方地址：陕西省西咸新区空港新城临空产业园10号厂房；受托方地址：河南省商丘市梁园区梁园大道56号</t>
  </si>
  <si>
    <t>易德安牌人参黄芪枸杞胶囊</t>
  </si>
  <si>
    <t>0.26g/粒</t>
  </si>
  <si>
    <t>GZJ24610000750331218</t>
  </si>
  <si>
    <t>山东鹤王生物工程有限公司</t>
  </si>
  <si>
    <t>临邑县恒源工业园</t>
  </si>
  <si>
    <t>鹤甄牌核桃阿胶糕</t>
  </si>
  <si>
    <t>15g/块</t>
  </si>
  <si>
    <t>GZJ24610000750331255</t>
  </si>
  <si>
    <t>委托方：江西巨日生物技术有限公司；受托方：南昌巨圣健康产业有限公司</t>
  </si>
  <si>
    <t>委托方地址：江西省南昌市南昌县小蓝经济开发区鑫维大道369号；受托方地址：江西省南昌市南昌县小蓝经济技术开发区鑫维大道369号</t>
  </si>
  <si>
    <t>巨日牌健胃消化口服液</t>
  </si>
  <si>
    <t>10ml/支</t>
  </si>
  <si>
    <t>GZJ24610000750331253</t>
  </si>
  <si>
    <t>开封红枫叶生物科技有限公司</t>
  </si>
  <si>
    <t>开封市鼓楼区工业园区（310国道6号）</t>
  </si>
  <si>
    <t>多种矿物质软胶囊</t>
  </si>
  <si>
    <t>1.0g/粒</t>
  </si>
  <si>
    <t>GZJ24610000750331250</t>
  </si>
  <si>
    <t>委托方：江西齐仁修健康产业有限公司；受托方：鑫玺生物科技股份有限公司</t>
  </si>
  <si>
    <t>委托方地址：江西省宜春市樟树市横梁商贸城；受托方地址：江西省宜春市樟树市城北经济技术开发区</t>
  </si>
  <si>
    <t>鑫玺牌罗汉果糖</t>
  </si>
  <si>
    <t>GZJ24610000750331277</t>
  </si>
  <si>
    <t>委托方：威海南波湾生物技术有限公司；受托方：威海紫光生物科技开发有限公司</t>
  </si>
  <si>
    <t>委托方地址：山东省威海市经济技术开发区崮山镇东安路177-2、179-8号；受托方地址：威海市经济技术开发区崮山镇成大路1578号</t>
  </si>
  <si>
    <t>西安海爱斯药业有限公司</t>
  </si>
  <si>
    <t>欧臣牌鱼油软胶囊</t>
  </si>
  <si>
    <t>1000mg/粒</t>
  </si>
  <si>
    <t>GZJ24610000750331279</t>
  </si>
  <si>
    <t>委托方：威海振兴生物科技有限公司；受托方：威海百合生物技术股份有限公司</t>
  </si>
  <si>
    <t>委托方地址：山东省威海市环翠区张村镇闽江街西6-1（九日中韩创业园）8320、8322号；受托方地址：荣成市天鹅湖经济技术开发区成大路552号</t>
  </si>
  <si>
    <t>百合康牌氨基葡萄糖硫酸软骨素钙胶囊</t>
  </si>
  <si>
    <t>GZJ24610000750331278</t>
  </si>
  <si>
    <t>委托方：江西江中医药贸易有限责任公司；受托方：广东健林医药科技有限公司</t>
  </si>
  <si>
    <t>委托方地址：江西省南昌市湾里区江中药谷（招贤路1号）；受托方地址：东莞松山湖高新技术产业开发区台湾高科技园桃园路1号莞台生物技术合作育成中心5栋1楼102室、2楼</t>
  </si>
  <si>
    <t>西岛®B族维生素片</t>
  </si>
  <si>
    <t>0.8g/片</t>
  </si>
  <si>
    <t>SBJ24610000750834010</t>
  </si>
  <si>
    <t>劲牌有限公司</t>
  </si>
  <si>
    <t>湖北省大冶市大冶大道169号</t>
  </si>
  <si>
    <t>商洛楠梁好多生活超市有限公司</t>
  </si>
  <si>
    <t>中国劲酒保健酒</t>
  </si>
  <si>
    <t>258ml/瓶 ，35%vol</t>
  </si>
  <si>
    <t>西安市食品药品检验所</t>
  </si>
  <si>
    <t>SBJ24610000750834087</t>
  </si>
  <si>
    <t>委托方：深圳市海王健康科技发展有限公司；受托方：南宁海王健康生物科技有限公司</t>
  </si>
  <si>
    <t>委托方地址：深圳市南山区粤海街道科技中三路1号海王银河科技大厦22层；受托方地址：南宁市友谊路48-19号</t>
  </si>
  <si>
    <t>石泉县池河镇仁和康大药房杨柳分店</t>
  </si>
  <si>
    <t>海王金樽牌牡蛎大豆肽肉碱口服液（保健食品）</t>
  </si>
  <si>
    <t>50mL/瓶</t>
  </si>
  <si>
    <t>SBJ24610000750834089</t>
  </si>
  <si>
    <t>委托方：南京圣典保健食品有限公司；受托方：聊城澳健生物技术有限公司</t>
  </si>
  <si>
    <t>委托方地址：南京市江北新区中山科技园科创大道9号A7栋2136室；受托方地址：高唐县固河工业园华歆路88号</t>
  </si>
  <si>
    <t>佰思佳牌钙维生素D软胶囊（保健食品）</t>
  </si>
  <si>
    <t>1.2g/粒</t>
  </si>
  <si>
    <t>GZJ24610000750331196</t>
  </si>
  <si>
    <t>委托方：江西惠众药业有限公司；受托方：广东省阳春市信德生物科技发展有限公司</t>
  </si>
  <si>
    <t>委托方地址：江西省宜春市樟树市张家山工业园经开西四路；受托方地址：阳春市春城莲平北路西侧信德科技工业园</t>
  </si>
  <si>
    <t>黄金海岸®人参天麻蜂王浆口服液</t>
  </si>
  <si>
    <t>10.0ml/支</t>
  </si>
  <si>
    <t>GZJ24610000750331217</t>
  </si>
  <si>
    <t>江西益佰年药业股份有限公司</t>
  </si>
  <si>
    <t>江西省吉安市井冈山经济技术开发区</t>
  </si>
  <si>
    <t>溢佰年®铁口服液（1-17岁）（甜橙味）</t>
  </si>
  <si>
    <t>10mL/支</t>
  </si>
  <si>
    <t>GZJ24610000750331222</t>
  </si>
  <si>
    <t>委托方：蓬莱华康保健品有限公司；受托方：山东科举药业有限公司</t>
  </si>
  <si>
    <t>委托方地址：山东省蓬莱市紫荆山街道办事处司家庄村；受托方地址：威海市高区初村镇山海路288-10号</t>
  </si>
  <si>
    <t>DHA双华智力宝胶丸</t>
  </si>
  <si>
    <t>GZJ24610000750331249</t>
  </si>
  <si>
    <t>委托方：江西国光药业有限公司；受托方：江西国辉健康产业有限公司</t>
  </si>
  <si>
    <t>委托方地址：江西省樟树市福城工业园；受托方地址：江西省樟树市城北经济技术开发区医药产业孵化创业园内二期A3栋</t>
  </si>
  <si>
    <t>慈安堂牌西洋参川贝枇杷露</t>
  </si>
  <si>
    <t>150ml/瓶</t>
  </si>
  <si>
    <t>SBJ24610000750834577</t>
  </si>
  <si>
    <t>委托方：陕西百年健康药业有限公司；受托方：陕西今正药业有限公司</t>
  </si>
  <si>
    <t>委托方地址：陕西省西安市经开区草滩园区尚苑路3399号；受托方地址：陕西省杨凌示范区凤凰路北、常青路东</t>
  </si>
  <si>
    <t>陕西今正药业有限公司</t>
  </si>
  <si>
    <t>百邦牌银杏叶丹参葛根绞股蓝胶囊（保健食品）</t>
  </si>
  <si>
    <t>GZJ24610000750331990</t>
  </si>
  <si>
    <t>委托方：南昌川奇保健品有限公司；受托方：江西川奇药业有限公司</t>
  </si>
  <si>
    <t>委托方地址：江西省南昌市青山湖区青山湖大道388号（民营科技园）；受托方地址：江西省南昌市高新区天祥北大道855号</t>
  </si>
  <si>
    <t>陕西裕创未来医药有限公司</t>
  </si>
  <si>
    <t>消食化积口服液</t>
  </si>
  <si>
    <t>GZJ24610000750331994</t>
  </si>
  <si>
    <t>委托方：深圳市海王健康科技发展有限公司；受托方：吉林海王健康生物科技有限公司</t>
  </si>
  <si>
    <t>委托方地址：深圳市南山区粤海街道科技中三路1号海王银河科技大厦22层；受托方地址：吉林省吉林市永吉县岔路河镇中-新食品区海王路1999号</t>
  </si>
  <si>
    <t>海王牌金樽片</t>
  </si>
  <si>
    <t>1.0g/片</t>
  </si>
  <si>
    <t>GZJ24610000750331992</t>
  </si>
  <si>
    <t>委托方：北京市天龙保健茶有限公司；受托方：河北美小如生物科技有限责任公司</t>
  </si>
  <si>
    <t>委托方地址：北京市东城区笔杆胡同14号南1幢102；受托方地址：河北省廊坊市大城县旺村镇流标村（距廊泊路600米）</t>
  </si>
  <si>
    <t>嘉龙三叶牌菁秀茶</t>
  </si>
  <si>
    <t>2.0g/袋</t>
  </si>
  <si>
    <t>GZJ24610000750331993</t>
  </si>
  <si>
    <t>西安利君制药有限责任公司</t>
  </si>
  <si>
    <t>西安沣泾工业园利君路（沣五西路）1号</t>
  </si>
  <si>
    <t>利君钙牌天门冬氨酸钙片</t>
  </si>
  <si>
    <t>0.7g/片</t>
  </si>
  <si>
    <t>GZJ24610000750331995</t>
  </si>
  <si>
    <t>海王金樽牌牡蛎大豆肽肉碱口服液</t>
  </si>
  <si>
    <t>50ml/瓶</t>
  </si>
  <si>
    <t>GZJ24610000750331991</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</si>
  <si>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</si>
  <si>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</si>
  <si>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健林在线®蛋白粉</t>
  </si>
  <si>
    <t>400g/罐（附量具）</t>
  </si>
  <si>
    <t>GZJ24610000750332129</t>
  </si>
  <si>
    <t>委托方：广州善元堂健康科技股份有限公司；受托方：仙乐健康科技股份有限公司</t>
  </si>
  <si>
    <t>委托方地址：广州市白云区钟落潭镇大纲领越秀工业园街10号101厂；受托方地址：汕头市泰山路83号</t>
  </si>
  <si>
    <t>西安善元堂商贸有限公司</t>
  </si>
  <si>
    <t>善元堂牌大豆蛋白乳清蛋白粉</t>
  </si>
  <si>
    <t>460g/罐</t>
  </si>
  <si>
    <t>GZJ24610000750332134</t>
  </si>
  <si>
    <t>江西省吉安市井冈山经济技术开发区京九大道298号</t>
  </si>
  <si>
    <t>溢佰年®钙铁锌口服液（1-17岁）（甜橙味）</t>
  </si>
  <si>
    <t>GZJ24610000750332130</t>
  </si>
  <si>
    <t>广州善元堂健康科技股份有限公司</t>
  </si>
  <si>
    <t>广州市白云区钟落潭镇大纲领越秀工业园街10号101厂</t>
  </si>
  <si>
    <t>善元堂牌硒片</t>
  </si>
  <si>
    <t>500mg/片</t>
  </si>
  <si>
    <t>GZJ24610000750332145</t>
  </si>
  <si>
    <t>武汉维奥制药有限公司</t>
  </si>
  <si>
    <t>武汉市东湖新技术开发区江夏大道武大科技园</t>
  </si>
  <si>
    <t>西安仁智医疗器械有限公司</t>
  </si>
  <si>
    <t>乐力®钙镁锰锌铜维生素D胶囊</t>
  </si>
  <si>
    <t>GZJ24610000750332152</t>
  </si>
  <si>
    <t>委托方：华北制药集团维灵保健品有限公司；受托方：营家健康科技（广东）有限公司</t>
  </si>
  <si>
    <t>委托方地址：河北省石家庄市长安区和平东路217号华北制药北办公楼；受托方地址：广东省东莞市松山湖园区阿里山路19号2栋201室、301室、401室</t>
  </si>
  <si>
    <t>维灵牌深海鱼油软胶囊</t>
  </si>
  <si>
    <t>GZJ24610000750332165</t>
  </si>
  <si>
    <t>委托方：江西思恩实业有限公司；受托方：江西众腾健康产业有限公司</t>
  </si>
  <si>
    <t>委托方地址：江西省樟树市中药材市场A4幢21号；受托方地址：江西省宜春市樟树市张家山工业园清江北三路南侧</t>
  </si>
  <si>
    <t>美茵贝®维生素A维生素D粉</t>
  </si>
  <si>
    <t>2.5g/袋</t>
  </si>
  <si>
    <t>SBJ24610000750834963</t>
  </si>
  <si>
    <t>委托方：郑州轩生堂药业有限公司；受托方：陕西鹤鸣健康科技有限公司</t>
  </si>
  <si>
    <t>委托方地址：郑州高新区丁香里12号三层；受托方地址：陕西省杨凌示范区滨河东路4号鹤鸣健康产业园</t>
  </si>
  <si>
    <t>深圳市南顺农业有限公司</t>
  </si>
  <si>
    <t>广东</t>
  </si>
  <si>
    <t>轩生堂牌美通宁片（保健食品）</t>
  </si>
  <si>
    <t>0.5g/片</t>
  </si>
  <si>
    <t>SBJ24610000750834988</t>
  </si>
  <si>
    <t>委托方：福建省幸福生物科技有限公司；受托方：陕西宇妥藏药有限公司</t>
  </si>
  <si>
    <t>委托方地址：南平市顺昌县东郊东路11号；受托方地址：陕西省杨凌示范区创新北路3号诚智食品科技公司院内</t>
  </si>
  <si>
    <t>阿里健康大药房医药连锁有限公司</t>
  </si>
  <si>
    <t>幸福来牌阿胶黄芪口服液（保健食品）</t>
  </si>
  <si>
    <t>GZJ24610000750332153</t>
  </si>
  <si>
    <t>汤臣倍健股份有限公司</t>
  </si>
  <si>
    <t>珠海市金湾区三灶科技工业园星汉路19号</t>
  </si>
  <si>
    <t>健力多™氨糖软骨素钙片</t>
  </si>
  <si>
    <t>1.02g/片</t>
  </si>
  <si>
    <t>SBJ24610000750834965</t>
  </si>
  <si>
    <t>委托方：云南凤鑫龙源科技有限公司；受托方：陕西斯强生物药业股份有限公司</t>
  </si>
  <si>
    <t>委托方地址：云南省昆明高新区海源中路和成国际大厦716A号；受托方地址：陕西省杨凌示范区东环北路与孟杨路十字西北角</t>
  </si>
  <si>
    <t>天台县天仁商贸有限公司</t>
  </si>
  <si>
    <t>凤鑫龙源牌快便茶（保健食品）</t>
  </si>
  <si>
    <t>2g/袋</t>
  </si>
  <si>
    <t>GZJ24610000750332131</t>
  </si>
  <si>
    <t>GZJ24610000750332132</t>
  </si>
  <si>
    <t>江西康宝医药生物科技有限公司</t>
  </si>
  <si>
    <t>江西省宜春市樟树市工业开发区</t>
  </si>
  <si>
    <t>东方同康宝牌东方同乐口服液</t>
  </si>
  <si>
    <t>SBJ24610000750834990</t>
  </si>
  <si>
    <t>委托方：陕西省科学院制药厂；受托方：西安康缘生物工程有限责任公司</t>
  </si>
  <si>
    <t>委托方地址：陕西省杨凌示范区渭惠东路16号；受托方地址：陕西省西安市临潼区相桥街道办宽容村</t>
  </si>
  <si>
    <t>合肥向达商贸有限公司</t>
  </si>
  <si>
    <t>安徽</t>
  </si>
  <si>
    <t>陕科牌康乐益胶囊（保健食品）</t>
  </si>
  <si>
    <t>GZJ24610000750332150</t>
  </si>
  <si>
    <t>安徽佳洪健康产业有限公司</t>
  </si>
  <si>
    <t>安徽省亳州市谯城区亳芜产业园希夷大道2033号4栋</t>
  </si>
  <si>
    <t>左匹克隆晚安®褪黑素胶囊</t>
  </si>
  <si>
    <t>GZJ24610000750332151</t>
  </si>
  <si>
    <t>委托方：安徽三九全康药业有限公司；受托方：安徽济生元药业有限公司</t>
  </si>
  <si>
    <t>委托方地址：安徽省阜阳市太和县城关镇工业园区；受托方地址：安徽省阜阳市颍东区经济开发区新华路21号</t>
  </si>
  <si>
    <t>济生元牌维生素E软胶囊</t>
  </si>
  <si>
    <t>500mg/粒</t>
  </si>
  <si>
    <t>GZJ24610000750332144</t>
  </si>
  <si>
    <t>北京斯利安健康科技有限公司</t>
  </si>
  <si>
    <t>北京市大兴区中关村科技园区大兴生物医药产业基地宝参南街8号</t>
  </si>
  <si>
    <t>斯利安康®多种维生素矿物质片</t>
  </si>
  <si>
    <t>1.2g/片</t>
  </si>
  <si>
    <t>GZJ24610000750332146</t>
  </si>
  <si>
    <t>委托方：广州市惠优喜生物科技有限公司；受托方：纽斯葆广赛（广东）生物科技股份有限公司</t>
  </si>
  <si>
    <t>委托方地址：广州市海珠区昌岗中路238号达镖国际中心2512房（仅作写字楼功能用）；受托方地址：广州市从化区明珠工业园兴业路1号</t>
  </si>
  <si>
    <t>DHA藻油软胶囊</t>
  </si>
  <si>
    <t>250mg/粒</t>
  </si>
  <si>
    <t>GZJ24610000750332147</t>
  </si>
  <si>
    <t>河南佰汇康生物科技有限公司</t>
  </si>
  <si>
    <t>长葛市产业集聚区未来路东侧</t>
  </si>
  <si>
    <t>盛力源牌蜂胶软胶囊</t>
  </si>
  <si>
    <t>GZJ24610000750332148</t>
  </si>
  <si>
    <t>常州开古茶叶食品有限公司</t>
  </si>
  <si>
    <t>常州市钟楼区童子河西路16-1号</t>
  </si>
  <si>
    <t>樱花决明子牌山楂茶</t>
  </si>
  <si>
    <t>SBJ24610000750834964</t>
  </si>
  <si>
    <t>蚌埠晨誉医疗用品有限公司</t>
  </si>
  <si>
    <t>SBJ24610000750834967</t>
  </si>
  <si>
    <t>陕西红星美羚乳业股份有限公司</t>
  </si>
  <si>
    <t>陕西省渭南市富平县城关镇望湖路52号</t>
  </si>
  <si>
    <t>美羚®低聚果糖羊乳粉（保健食品）</t>
  </si>
  <si>
    <t>25g/袋</t>
  </si>
  <si>
    <t>SBJ24610000750835098</t>
  </si>
  <si>
    <t>陕西凯恩特生物科技有限公司</t>
  </si>
  <si>
    <t>陕西省宝鸡市岐山县蔡家坡标准化厂房产业园C期2-6-1-D区</t>
  </si>
  <si>
    <t>天赐源®蛋白粉（保健食品）</t>
  </si>
  <si>
    <t>10g/袋</t>
  </si>
  <si>
    <t>GZJ24610000750332345</t>
  </si>
  <si>
    <t>委托方：威海能量源生物科技有限公司；受托方：威海南波湾生物技术有限公司</t>
  </si>
  <si>
    <t>委托方地址：威海市环翠区张村镇庐山路54-3号；受托方地址：山东省威海市经济技术开发区崮山镇东安路177-2、179-8号</t>
  </si>
  <si>
    <t>西安升聚商贸有限公司</t>
  </si>
  <si>
    <t>能量源牌多种维生素矿物质片</t>
  </si>
  <si>
    <t>SBJ24610000750835164</t>
  </si>
  <si>
    <t>委托方：佛坪山茱萸科技开发有限公司；受托方：西安皇家医疗保健品有限公司</t>
  </si>
  <si>
    <t>委托方地址：陕西省汉中市佛坪县长角坝镇教场坝村；受托方地址：陕西省西咸新区秦汉新城周陵街办迎宾大道与天工二路十字向南160米处</t>
  </si>
  <si>
    <t>宁夏河西女子健康品牌管理有限公司</t>
  </si>
  <si>
    <t>宁夏</t>
  </si>
  <si>
    <t>思萸牌山茱萸杜仲颗粒（保健食品）</t>
  </si>
  <si>
    <t>3g/袋</t>
  </si>
  <si>
    <t>SBJ24610000750835161</t>
  </si>
  <si>
    <t>益禾保健（西安）有限公司</t>
  </si>
  <si>
    <t>杨凌农业高新技术产业示范区新桥南路12号</t>
  </si>
  <si>
    <t>百年穆氏健康产品（广州）有限公司</t>
  </si>
  <si>
    <t>保胃冲剂（保健食品）</t>
  </si>
  <si>
    <t>成人装:10g/袋</t>
  </si>
  <si>
    <t>SBJ24610000750835163</t>
  </si>
  <si>
    <t>邯郸市康恒百姓药房连锁有限公司</t>
  </si>
  <si>
    <t>河北</t>
  </si>
  <si>
    <t>SBJ24610000750835178</t>
  </si>
  <si>
    <t>委托方：陕西蓝科生物科技有限公司；受托方：陕西正晟康源生物医药有限公司</t>
  </si>
  <si>
    <t>委托方地址：陕西省西咸新区沣西新城钓台街办钓台开发区8号；受托方地址：陕西省西咸新区沣西新城钓台街办钓台开发区8号</t>
  </si>
  <si>
    <t>陕西正晟康源生物医药有限公司</t>
  </si>
  <si>
    <t>妙俏®左旋肉碱丙酮酸钙胶囊（保健食品）</t>
  </si>
  <si>
    <t>SBJ24610000750835271</t>
  </si>
  <si>
    <t>委托方：四川省本原生物工程有限公司；受托方：西安康缘生物工程有限责任公司</t>
  </si>
  <si>
    <t>委托方地址：成都市青羊区锦里滨河路1号；受托方地址：西安市临潼区相桥街办宽容村</t>
  </si>
  <si>
    <t>西安康缘生物工程有限责任公司</t>
  </si>
  <si>
    <t>本原牌红曲胶囊（保健食品）</t>
  </si>
  <si>
    <t>GZJ24610000750332699</t>
  </si>
  <si>
    <t>委托方：广州白云山星群（药业）股份有限公司；受托方：汕头市壹杯通有限公司</t>
  </si>
  <si>
    <t>委托方地址：广州市海珠区南洲路162号；受托方地址：广东省汕头市潮阳区棉北街道平北工业村中路第五幢</t>
  </si>
  <si>
    <t>润通茶</t>
  </si>
  <si>
    <t>44g（2.2g×20袋）</t>
  </si>
  <si>
    <t>GZJ24610000750332700</t>
  </si>
  <si>
    <t>委托方：芜湖市诺康生物科技有限公司；受托方：浙江柏客健实业有限公司</t>
  </si>
  <si>
    <t>委托方地址：安徽省芜湖市鸠江区九华北路175号生物药业科技园区；受托方地址：浙江省杭州市临安区青山湖街道市地街33号1幢</t>
  </si>
  <si>
    <t>奥诺康®氨糖钙硫酸软骨素片</t>
  </si>
  <si>
    <t>GZJ24610000750332704</t>
  </si>
  <si>
    <t>江西省樟树市工业开发区</t>
  </si>
  <si>
    <t>鑫康宝牌东方红彤口服液</t>
  </si>
  <si>
    <t>GZJ24610000750332705</t>
  </si>
  <si>
    <t>委托方：北京优倍特健康科技有限公司；受托方：江西鑫源欣实业有限公司</t>
  </si>
  <si>
    <t>委托方地址：北京市朝阳区惠新东街12号4326室；受托方地址：江西省宜春市樟树市城北工业园区临二号路</t>
  </si>
  <si>
    <t>优倍特牌松茸西洋参牛磺酸口服液</t>
  </si>
  <si>
    <t>SBJ24610000750835162</t>
  </si>
  <si>
    <t>委托方：深圳捷森食品科技有限公司；受托方：江西博诚药业有限公司</t>
  </si>
  <si>
    <t>委托方地址：深圳市龙岗区园山街道保安社区广达路68号A1601；受托方地址：江西省樟树市福城工业园</t>
  </si>
  <si>
    <t>华润万家商业科技（陕西）有限公司西安明光路分公司</t>
  </si>
  <si>
    <t>博诚瑞健牌西洋参氨基酸口服液（保健食品）</t>
  </si>
  <si>
    <t>SBJ24610000750836408</t>
  </si>
  <si>
    <t>山东东阿胶城阿胶生物技术有限公司</t>
  </si>
  <si>
    <t>山东省聊城市东阿县鱼山镇大刘村南铜鱼路东</t>
  </si>
  <si>
    <t>胶城牌阿胶地黄人参口服液（保健食品）</t>
  </si>
  <si>
    <t>20ml/瓶</t>
  </si>
  <si>
    <t>SBJ24610000750836397</t>
  </si>
  <si>
    <t>委托方：山东固本堂健康产业开发集团股份有限公司；受托方：山东东阿史美生阿胶保健股份有限公司</t>
  </si>
  <si>
    <t>委托方地址：山东省济南市高新区舜华路三庆世纪财富中心B2座11楼1101室；受托方地址：东阿县科技工业园胶光路</t>
  </si>
  <si>
    <t>陕西永辉超市有限公司西安锦业路分公司</t>
  </si>
  <si>
    <t>人参阿胶口服液（保健食品）</t>
  </si>
  <si>
    <t>20mL/支</t>
  </si>
  <si>
    <t>SBJ24610000750836396</t>
  </si>
  <si>
    <t>三胶牌人参阿胶口服液（保健食品）</t>
  </si>
  <si>
    <t>SBJ24610000750836882</t>
  </si>
  <si>
    <t>金日制药（中国）有限公司</t>
  </si>
  <si>
    <t>福建省厦门市同安区城东工业区榕源路88号</t>
  </si>
  <si>
    <t>陕西许森商贸有限公司</t>
  </si>
  <si>
    <t>金日牌虫草菌丝体口服液（保健食品）</t>
  </si>
  <si>
    <t>30ml/瓶</t>
  </si>
  <si>
    <t>SBJ24610000750836881</t>
  </si>
  <si>
    <t>金日牌美国洋参口服液（保健食品）</t>
  </si>
  <si>
    <t>100ml/瓶</t>
  </si>
  <si>
    <t>SBJ24610000750836997</t>
  </si>
  <si>
    <t>委托方：西安华森医药生物工程有限公司；受托方：陕西罗麻丹医药有限公司</t>
  </si>
  <si>
    <t>委托方地址：西安市高新区高新四路朗臣大厦1幢1单元20层12003室；受托方地址：陕西省咸阳市淳化县润镇工业园区振兴大道</t>
  </si>
  <si>
    <t>陕西罗麻丹医药有限公司</t>
  </si>
  <si>
    <t>夷太方®罗麻丹牌人参知母五味子胶囊（保健食品）</t>
  </si>
  <si>
    <t>SBJ24610000750836998</t>
  </si>
  <si>
    <t>罗麻丹牌丹参杜仲罗布麻叶胶囊（保健食品）</t>
  </si>
  <si>
    <t>SBJ24610000750837066</t>
  </si>
  <si>
    <t>陕西永辉超市有限公司咸阳玉泉路分公司</t>
  </si>
  <si>
    <t>SBJ24610000750837065</t>
  </si>
  <si>
    <t>SBJ24610000750837067</t>
  </si>
  <si>
    <t>委托方：深圳捷森食品科技有限公司；受托方：安徽福来生物医药有限公司</t>
  </si>
  <si>
    <t>委托方地址：深圳市龙岗区园山街道保安社区广达路68号A1601；受托方地址：安徽省阜阳市开发区纬八路339号</t>
  </si>
  <si>
    <t>西洋参含片（保健食品）</t>
  </si>
  <si>
    <t>SBJ24610000750837118</t>
  </si>
  <si>
    <t>委托方：广东康富来药业有限公司；受托方：金日制药（中国）有限公司</t>
  </si>
  <si>
    <t>委托方地址：佛山市顺德区容桂街道容里成业路63号；受托方地址：福建省厦门市同安区城东工业区榕源路88号</t>
  </si>
  <si>
    <t>华润万家商业科技（陕西）有限公司咸阳分公司</t>
  </si>
  <si>
    <t>康富来氨基酸口服液（保健食品）</t>
  </si>
  <si>
    <t>76ml/瓶</t>
  </si>
  <si>
    <t>SBJ24610000750837573</t>
  </si>
  <si>
    <t>宁陕县秦岭长春酒厂</t>
  </si>
  <si>
    <t>陕西省宁陕县城关镇老城村</t>
  </si>
  <si>
    <t>安康市玉硒商贸有限公司</t>
  </si>
  <si>
    <t>关口牌黄芪枸杞子五味子酒（保健食品）</t>
  </si>
  <si>
    <t>125mL/瓶</t>
  </si>
  <si>
    <t>SBJ24610000750837720</t>
  </si>
  <si>
    <t>SBJ24610000750837719</t>
  </si>
  <si>
    <t>陕西省杨凌示范区凤凰路北、常青路东</t>
  </si>
  <si>
    <t>陕西吉天康健生物科技有限公司</t>
  </si>
  <si>
    <t>康之诺牌普华颗粒（保健食品）</t>
  </si>
  <si>
    <t>SBJ24610000750837717</t>
  </si>
  <si>
    <t>委托方：北京御寿堂保健食品开发有限公司；受托方：年青保药业有限公司</t>
  </si>
  <si>
    <t>委托方地址：北京市朝阳区朝外大街乙6号8层0939；受托方地址：陕西省咸阳市秦都区平安路1号</t>
  </si>
  <si>
    <t>春植林牌常舒茶（保健食品）</t>
  </si>
  <si>
    <t>SBJ24610000750837715</t>
  </si>
  <si>
    <t>宿州市埇桥区沐源康食品网店</t>
  </si>
  <si>
    <t>SBJ24610000750837716</t>
  </si>
  <si>
    <t>天台米田商贸有限公司</t>
  </si>
  <si>
    <t>SBJ24610000750837718</t>
  </si>
  <si>
    <t>西安佳诚药业有限公司</t>
  </si>
  <si>
    <t>陕西省西咸新区泾河新城美国科技产业园佳禾厂区</t>
  </si>
  <si>
    <t>膳润牌纤维冲剂（保健食品）</t>
  </si>
  <si>
    <t>SBJ24610000750837817</t>
  </si>
  <si>
    <t>郑州赢之春商贸有限公司</t>
  </si>
  <si>
    <t>河南</t>
  </si>
  <si>
    <t>SBJ24610000750837818</t>
  </si>
  <si>
    <t>委托方：福州血脂通生物制品有限公司；受托方：陕西今正药业有限公司</t>
  </si>
  <si>
    <t>委托方地址：福建省福州市鼓楼区井大路22号光复新村6#楼3层3层办公楼H13室；受托方地址：陕西省杨凌示范区凤凰路北、常青路东</t>
  </si>
  <si>
    <t>吉林省兴正堂医药连锁有限责任公司</t>
  </si>
  <si>
    <t>吉林</t>
  </si>
  <si>
    <t>血脂通口服液（保健食品）</t>
  </si>
  <si>
    <t>10ml/瓶</t>
  </si>
  <si>
    <t>SBJ24610000750837819</t>
  </si>
  <si>
    <t>委托方：广州澳健生贸易有限公司；受托方：陕西鹤鸣健康科技有限公司</t>
  </si>
  <si>
    <t>委托方地址：广州市天河区中山大道中1105号626；受托方地址：陕西省杨凌示范区滨河东路4号鹤鸣健康产业园</t>
  </si>
  <si>
    <t>广州树美科技有限责任公司</t>
  </si>
  <si>
    <t>金领牌依依颗粒（保健食品）</t>
  </si>
  <si>
    <t>6g/袋</t>
  </si>
  <si>
    <t>SBJ24610000750837879</t>
  </si>
  <si>
    <t>西安善诚商贸有限公司</t>
  </si>
  <si>
    <t>鹤甄牌核桃阿胶糕（保健食品）</t>
  </si>
  <si>
    <t>SBJ24610000750837880</t>
  </si>
  <si>
    <t>鑫玺生物科技股份有限公司</t>
  </si>
  <si>
    <t>江西省宜春市樟树市城北经济技术开发区</t>
  </si>
  <si>
    <t>Speakin®甘草片（保健食品）</t>
  </si>
  <si>
    <t>0.2g/片</t>
  </si>
  <si>
    <t>SBJ24610000750837883</t>
  </si>
  <si>
    <t>广州联存医药科技股份有限公司</t>
  </si>
  <si>
    <t>广州市白云区钟落潭镇红旗路49号</t>
  </si>
  <si>
    <t>联合邦利牌芦荟软胶囊（保健食品）</t>
  </si>
  <si>
    <t>1g/粒</t>
  </si>
  <si>
    <t>SBJ24610000750837878</t>
  </si>
  <si>
    <t>SBJ24610000750837887</t>
  </si>
  <si>
    <t>宁波佳康生物科技有限公司</t>
  </si>
  <si>
    <t>浙江省宁波市象山县墙头镇泓沪路1号</t>
  </si>
  <si>
    <t>中华多宝牌通必顺胶囊（保健食品）</t>
  </si>
  <si>
    <t>SBJ24610000750837884</t>
  </si>
  <si>
    <t>北京澳特舒尔保健品开发有限公司</t>
  </si>
  <si>
    <t>北京市房山区窦店镇秋实工业小区1号</t>
  </si>
  <si>
    <t>常润茶（保健食品）</t>
  </si>
  <si>
    <t>SBJ24610000750837889</t>
  </si>
  <si>
    <t>委托方：江西冯利生物科技有限公司；受托方：江西鑫源欣实业有限公司</t>
  </si>
  <si>
    <t>委托方地址：江西省樟树市城北工业园区临二号路；受托方地址：江西省宜春市樟树市城北工业园区临二号路</t>
  </si>
  <si>
    <t>新鑫牌西洋参氨基酸口服液 ( 保健食品 )</t>
  </si>
  <si>
    <t>250mL/瓶（附量具）</t>
  </si>
  <si>
    <t>SBJ24610000750837882</t>
  </si>
  <si>
    <t>SBJ24610000750837886</t>
  </si>
  <si>
    <t>委托方：长沙远康医药科技有限公司；受托方：河南佰汇康生物科技有限公司</t>
  </si>
  <si>
    <t>委托方地址：长沙经济开发区人民东路二段169号先进储能节能创意示范产业园9栋502；受托方地址：长葛市产业集聚区未来路东侧</t>
  </si>
  <si>
    <t>盛力源牌蜂胶软胶囊（保健食品）</t>
  </si>
  <si>
    <t>SBJ24610000750837888</t>
  </si>
  <si>
    <t>新鑫牌西洋参氨基酸口服液（保健食品）</t>
  </si>
  <si>
    <t>SBJ24610000750837890</t>
  </si>
  <si>
    <t>委托方：江西博明实业有限公司；受托方：江西鑫源欣实业有限公司</t>
  </si>
  <si>
    <t>委托方地址：樟树市大桥街道办事处东村开发区；受托方地址：江西省宜春市樟树市城北工业园区临二号路</t>
  </si>
  <si>
    <t>创恩牌钙铁锌硒氨基酸口服液（保健食品）</t>
  </si>
  <si>
    <t>SBJ24610000750837891</t>
  </si>
  <si>
    <t>碧生源牌常菁茶（保健食品）</t>
  </si>
  <si>
    <t>SBJ24610000750837915</t>
  </si>
  <si>
    <t>明玥（海南）健康产业有限公司</t>
  </si>
  <si>
    <t>海南</t>
  </si>
  <si>
    <t>香丹清春植林牌常舒茶（保健食品）</t>
  </si>
  <si>
    <t>SBJ24610000750837913</t>
  </si>
  <si>
    <t>委托方：北京金汉保健品制造有限公司；受托方：陕西弘康精一生物药业有限公司</t>
  </si>
  <si>
    <t>委托方地址：北京市平谷区王辛庄镇乐园路19号；受托方地址：陕西省杨凌示范区滨河东路4号鹤鸣健康产业园内</t>
  </si>
  <si>
    <t>淄博银河医药销售有限公司</t>
  </si>
  <si>
    <t>山东</t>
  </si>
  <si>
    <t>金汉牌麻菊草口服液（保健食品）</t>
  </si>
  <si>
    <t>SBJ24610000750837914</t>
  </si>
  <si>
    <t>河南省大赢药业有限公司</t>
  </si>
  <si>
    <t>金汉牌麻菊草口服液 ( 保健食品 )</t>
  </si>
  <si>
    <t>SBJ24610000750837916</t>
  </si>
  <si>
    <t>徐州国信医药连锁有限公司</t>
  </si>
  <si>
    <t>江苏</t>
  </si>
  <si>
    <t>SBJ24610000750837910</t>
  </si>
  <si>
    <t>委托方：北京同仁堂兴安保健科技有限责任公司滦南分公司；受托方：江西安顺堂生物科技有限公司</t>
  </si>
  <si>
    <t>委托方地址：河北滦南经济开发区城西园区锦绣路208号；受托方地址：江西省樟树市城北经济技术开发区</t>
  </si>
  <si>
    <t>阿胶枸杞铁口服液（保健食品）</t>
  </si>
  <si>
    <t>SBJ24610000750837911</t>
  </si>
  <si>
    <t>河南宝康医药连锁有限公司</t>
  </si>
  <si>
    <t>SBJ24610000750837958</t>
  </si>
  <si>
    <t>SBJ24610000750837881</t>
  </si>
  <si>
    <t>委托方：深圳市永富兴商贸有限公司；受托方：广州联存医药科技股份有限公司</t>
  </si>
  <si>
    <t>委托方地址：深圳市龙岗区南湾街道樟富路万科公园里四期5栋2303室；受托方地址：广州市白云区钟落潭镇红旗路49号</t>
  </si>
  <si>
    <t>纽倍乐牌磷脂软胶囊（保健食品）</t>
  </si>
  <si>
    <t>1200mg/粒</t>
  </si>
  <si>
    <t>SBJ24610000750837892</t>
  </si>
  <si>
    <t>碧生源牌常润茶</t>
  </si>
  <si>
    <t>SBJ24610000750837912</t>
  </si>
  <si>
    <t>佛山市禅城区乐嘉宏森百货商行</t>
  </si>
  <si>
    <t>膳润牌纤维冲剂 ( 保健食品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</si>
</sst>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3">
    <font>
      <sz val="11"/>
      <color theme="1"/>
      <name val="宋体"/>
      <charset val="134"/>
      <scheme val="minor"/>
    </font>
    <font>
      <sz val="9"/>
      <color theme="1"/>
      <name val="仿宋_GB2312"/>
      <charset val="134"/>
    </font>
    <font>
      <sz val="11"/>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b/>
      <sz val="9"/>
      <name val="仿宋_GB2312"/>
      <charset val="134"/>
    </font>
    <font>
      <sz val="9"/>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
      <sz val="9"/>
      <color rgb="FF000000"/>
      <name val="仿宋_GB2312"/>
      <charset val="134"/>
    </font>
    <font>
      <sz val="20"/>
      <color rgb="FF000000"/>
      <name val="仿宋_GB2312"/>
      <charset val="134"/>
    </font>
    <font>
      <sz val="20"/>
      <color rgb="FF000000"/>
      <name val="方正小标宋简体"/>
      <charset val="134"/>
    </font>
    <font>
      <sz val="11"/>
      <color rgb="FF000000"/>
      <name val="仿宋_GB2312"/>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14"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1" fillId="32" borderId="0" applyNumberFormat="0" applyBorder="0" applyAlignment="0" applyProtection="0">
      <alignment vertical="center"/>
    </xf>
  </cellStyleXfs>
  <cellXfs count="46">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4"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pplyAlignment="1">
      <alignment vertical="center"/>
    </xf>
    <xf numFmtId="0" fontId="10" fillId="0" borderId="0" xfId="0" applyFont="1" applyFill="1" applyAlignment="1">
      <alignment vertical="center" wrapText="1"/>
    </xf>
    <xf numFmtId="176" fontId="10" fillId="0" borderId="0" xfId="0" applyNumberFormat="1" applyFont="1" applyFill="1" applyAlignment="1">
      <alignment vertical="center" wrapText="1"/>
    </xf>
    <xf numFmtId="0" fontId="3" fillId="0" borderId="3" xfId="0" applyFont="1" applyFill="1" applyBorder="1" applyAlignment="1">
      <alignment vertical="center" wrapText="1"/>
    </xf>
    <xf numFmtId="0" fontId="10" fillId="0" borderId="3" xfId="0" applyFont="1" applyFill="1" applyBorder="1" applyAlignment="1">
      <alignment vertical="center" wrapText="1"/>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0" fillId="0" borderId="3" xfId="0" applyNumberFormat="1"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12"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3" fillId="0"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40"/>
  <sheetViews>
    <sheetView workbookViewId="0">
      <selection activeCell="D10" sqref="D10"/>
    </sheetView>
  </sheetViews>
  <sheetFormatPr defaultColWidth="9" defaultRowHeight="14.4"/>
  <cols>
    <col min="1" max="1" width="4" style="33" customWidth="1"/>
    <col min="2" max="2" width="8.33333333333333" style="33" customWidth="1"/>
    <col min="3" max="3" width="37.4444444444444" style="33" customWidth="1"/>
    <col min="4" max="4" width="20.8796296296296" style="33" customWidth="1"/>
    <col min="5" max="5" width="11.6666666666667" style="34" customWidth="1"/>
    <col min="6" max="6" width="17.8796296296296" style="33" customWidth="1"/>
    <col min="7" max="7" width="17.1018518518519" style="33" customWidth="1"/>
    <col min="8" max="8" width="10.6666666666667" style="33" customWidth="1"/>
    <col min="9" max="9" width="18.212962962963" style="33" customWidth="1"/>
    <col min="10" max="10" width="11" style="33" customWidth="1"/>
    <col min="11" max="16384" width="9" style="23"/>
  </cols>
  <sheetData>
    <row r="1" ht="57" customHeight="1" spans="1:10">
      <c r="A1" s="35" t="s">
        <v>0</v>
      </c>
      <c r="B1" s="35"/>
      <c r="C1" s="35"/>
      <c r="D1" s="35"/>
      <c r="E1" s="36"/>
      <c r="F1" s="35"/>
      <c r="G1" s="35"/>
      <c r="H1" s="35"/>
      <c r="I1" s="35"/>
      <c r="J1" s="35"/>
    </row>
    <row r="2" s="32" customFormat="1" ht="39.9" customHeight="1" spans="1:10">
      <c r="A2" s="37" t="s">
        <v>1</v>
      </c>
      <c r="B2" s="37" t="s">
        <v>2</v>
      </c>
      <c r="C2" s="37" t="s">
        <v>3</v>
      </c>
      <c r="D2" s="37" t="s">
        <v>4</v>
      </c>
      <c r="E2" s="38" t="s">
        <v>5</v>
      </c>
      <c r="F2" s="37" t="s">
        <v>6</v>
      </c>
      <c r="G2" s="37" t="s">
        <v>7</v>
      </c>
      <c r="H2" s="37" t="s">
        <v>8</v>
      </c>
      <c r="I2" s="37" t="s">
        <v>9</v>
      </c>
      <c r="J2" s="37" t="s">
        <v>10</v>
      </c>
    </row>
    <row r="3" ht="39.9" customHeight="1" spans="1:10">
      <c r="A3" s="39">
        <v>1</v>
      </c>
      <c r="B3" s="39" t="s">
        <v>11</v>
      </c>
      <c r="C3" s="39" t="s">
        <v>12</v>
      </c>
      <c r="D3" s="39" t="s">
        <v>13</v>
      </c>
      <c r="E3" s="40">
        <v>44202</v>
      </c>
      <c r="F3" s="39" t="s">
        <v>14</v>
      </c>
      <c r="G3" s="39" t="s">
        <v>15</v>
      </c>
      <c r="H3" s="39" t="s">
        <v>16</v>
      </c>
      <c r="I3" s="39" t="s">
        <v>17</v>
      </c>
      <c r="J3" s="39" t="s">
        <v>18</v>
      </c>
    </row>
    <row r="4" ht="39.9" customHeight="1" spans="1:10">
      <c r="A4" s="37">
        <v>2</v>
      </c>
      <c r="B4" s="39" t="s">
        <v>19</v>
      </c>
      <c r="C4" s="39" t="s">
        <v>20</v>
      </c>
      <c r="D4" s="39" t="s">
        <v>21</v>
      </c>
      <c r="E4" s="40">
        <v>44253</v>
      </c>
      <c r="F4" s="39" t="s">
        <v>22</v>
      </c>
      <c r="G4" s="39" t="s">
        <v>23</v>
      </c>
      <c r="H4" s="39" t="s">
        <v>24</v>
      </c>
      <c r="I4" s="39" t="s">
        <v>17</v>
      </c>
      <c r="J4" s="39" t="s">
        <v>25</v>
      </c>
    </row>
    <row r="5" ht="39.9" customHeight="1" spans="1:10">
      <c r="A5" s="37">
        <v>3</v>
      </c>
      <c r="B5" s="39" t="s">
        <v>26</v>
      </c>
      <c r="C5" s="39" t="s">
        <v>27</v>
      </c>
      <c r="D5" s="39" t="s">
        <v>28</v>
      </c>
      <c r="E5" s="40">
        <v>44265</v>
      </c>
      <c r="F5" s="39" t="s">
        <v>29</v>
      </c>
      <c r="G5" s="39" t="s">
        <v>23</v>
      </c>
      <c r="H5" s="39" t="s">
        <v>30</v>
      </c>
      <c r="I5" s="39" t="s">
        <v>17</v>
      </c>
      <c r="J5" s="39" t="s">
        <v>31</v>
      </c>
    </row>
    <row r="6" ht="39.9" customHeight="1" spans="1:10">
      <c r="A6" s="39"/>
      <c r="B6" s="41"/>
      <c r="C6" s="39"/>
      <c r="D6" s="39"/>
      <c r="E6" s="40"/>
      <c r="F6" s="39"/>
      <c r="G6" s="39"/>
      <c r="H6" s="39"/>
      <c r="I6" s="39"/>
      <c r="J6" s="45"/>
    </row>
    <row r="7" ht="39.9" customHeight="1" spans="1:10">
      <c r="A7" s="39"/>
      <c r="B7" s="42"/>
      <c r="C7" s="39"/>
      <c r="D7" s="39"/>
      <c r="E7" s="40"/>
      <c r="F7" s="39"/>
      <c r="G7" s="39"/>
      <c r="H7" s="39"/>
      <c r="I7" s="39"/>
      <c r="J7" s="39"/>
    </row>
    <row r="8" ht="39.9" customHeight="1" spans="1:10">
      <c r="A8" s="39"/>
      <c r="B8" s="41"/>
      <c r="C8" s="39"/>
      <c r="D8" s="39"/>
      <c r="E8" s="40"/>
      <c r="F8" s="39"/>
      <c r="G8" s="39"/>
      <c r="H8" s="39"/>
      <c r="I8" s="39"/>
      <c r="J8" s="39"/>
    </row>
    <row r="9" ht="39.9" customHeight="1" spans="1:10">
      <c r="A9" s="39"/>
      <c r="B9" s="42"/>
      <c r="C9" s="39"/>
      <c r="D9" s="39"/>
      <c r="E9" s="40"/>
      <c r="F9" s="39"/>
      <c r="G9" s="39"/>
      <c r="H9" s="39"/>
      <c r="I9" s="39"/>
      <c r="J9" s="39"/>
    </row>
    <row r="10" ht="39.9" customHeight="1" spans="1:10">
      <c r="A10" s="39"/>
      <c r="B10" s="42"/>
      <c r="C10" s="39"/>
      <c r="D10" s="39"/>
      <c r="E10" s="40"/>
      <c r="F10" s="39"/>
      <c r="G10" s="39"/>
      <c r="H10" s="39"/>
      <c r="I10" s="39"/>
      <c r="J10" s="39"/>
    </row>
    <row r="11" ht="39.9" customHeight="1" spans="1:10">
      <c r="A11" s="39"/>
      <c r="B11" s="42"/>
      <c r="C11" s="39"/>
      <c r="D11" s="39"/>
      <c r="E11" s="40"/>
      <c r="F11" s="39"/>
      <c r="G11" s="39"/>
      <c r="H11" s="39"/>
      <c r="I11" s="39"/>
      <c r="J11" s="39"/>
    </row>
    <row r="12" ht="39.9" customHeight="1" spans="1:10">
      <c r="A12" s="39"/>
      <c r="B12" s="42"/>
      <c r="C12" s="39"/>
      <c r="D12" s="39"/>
      <c r="E12" s="40"/>
      <c r="F12" s="39"/>
      <c r="G12" s="39"/>
      <c r="H12" s="39"/>
      <c r="I12" s="39"/>
      <c r="J12" s="39"/>
    </row>
    <row r="13" ht="39.9" customHeight="1" spans="1:10">
      <c r="A13" s="39"/>
      <c r="B13" s="43"/>
      <c r="C13" s="39"/>
      <c r="D13" s="39"/>
      <c r="E13" s="40"/>
      <c r="F13" s="39"/>
      <c r="G13" s="39"/>
      <c r="H13" s="39"/>
      <c r="I13" s="39"/>
      <c r="J13" s="39"/>
    </row>
    <row r="14" ht="39.9" customHeight="1" spans="1:10">
      <c r="A14" s="39"/>
      <c r="B14" s="41"/>
      <c r="C14" s="39"/>
      <c r="D14" s="39"/>
      <c r="E14" s="40"/>
      <c r="F14" s="39"/>
      <c r="G14" s="39"/>
      <c r="H14" s="39"/>
      <c r="I14" s="39"/>
      <c r="J14" s="39"/>
    </row>
    <row r="15" ht="39.9" customHeight="1" spans="1:10">
      <c r="A15" s="39"/>
      <c r="B15" s="42"/>
      <c r="C15" s="39"/>
      <c r="D15" s="39"/>
      <c r="E15" s="40"/>
      <c r="F15" s="39"/>
      <c r="G15" s="39"/>
      <c r="H15" s="39"/>
      <c r="I15" s="39"/>
      <c r="J15" s="39"/>
    </row>
    <row r="16" ht="39.9" customHeight="1" spans="1:10">
      <c r="A16" s="39"/>
      <c r="B16" s="41"/>
      <c r="C16" s="39"/>
      <c r="D16" s="39"/>
      <c r="E16" s="40"/>
      <c r="F16" s="39"/>
      <c r="G16" s="39"/>
      <c r="H16" s="39"/>
      <c r="I16" s="39"/>
      <c r="J16" s="39"/>
    </row>
    <row r="17" ht="39.9" customHeight="1" spans="1:10">
      <c r="A17" s="39"/>
      <c r="B17" s="42"/>
      <c r="C17" s="39"/>
      <c r="D17" s="39"/>
      <c r="E17" s="40"/>
      <c r="F17" s="39"/>
      <c r="G17" s="39"/>
      <c r="H17" s="39"/>
      <c r="I17" s="39"/>
      <c r="J17" s="39"/>
    </row>
    <row r="18" ht="39.9" customHeight="1" spans="1:10">
      <c r="A18" s="39"/>
      <c r="B18" s="43"/>
      <c r="C18" s="39"/>
      <c r="D18" s="39"/>
      <c r="E18" s="40"/>
      <c r="F18" s="39"/>
      <c r="G18" s="39"/>
      <c r="H18" s="39"/>
      <c r="I18" s="39"/>
      <c r="J18" s="39"/>
    </row>
    <row r="19" ht="39.9" customHeight="1" spans="1:10">
      <c r="A19" s="39"/>
      <c r="B19" s="43"/>
      <c r="C19" s="39"/>
      <c r="D19" s="39"/>
      <c r="E19" s="40"/>
      <c r="F19" s="39"/>
      <c r="G19" s="44"/>
      <c r="H19" s="44"/>
      <c r="I19" s="44"/>
      <c r="J19" s="44"/>
    </row>
    <row r="20" ht="39.9" customHeight="1" spans="1:10">
      <c r="A20" s="39"/>
      <c r="B20" s="41"/>
      <c r="C20" s="39"/>
      <c r="D20" s="39"/>
      <c r="E20" s="40"/>
      <c r="F20" s="39"/>
      <c r="G20" s="39"/>
      <c r="H20" s="39"/>
      <c r="I20" s="39"/>
      <c r="J20" s="39"/>
    </row>
    <row r="21" ht="39.9" customHeight="1" spans="1:10">
      <c r="A21" s="39"/>
      <c r="B21" s="42"/>
      <c r="C21" s="39"/>
      <c r="D21" s="39"/>
      <c r="E21" s="40"/>
      <c r="F21" s="39"/>
      <c r="G21" s="39"/>
      <c r="H21" s="39"/>
      <c r="I21" s="39"/>
      <c r="J21" s="39"/>
    </row>
    <row r="22" ht="39.9" customHeight="1" spans="1:10">
      <c r="A22" s="39"/>
      <c r="B22" s="42"/>
      <c r="C22" s="39"/>
      <c r="D22" s="39"/>
      <c r="E22" s="40"/>
      <c r="F22" s="39"/>
      <c r="G22" s="39"/>
      <c r="H22" s="39"/>
      <c r="I22" s="39"/>
      <c r="J22" s="39"/>
    </row>
    <row r="23" ht="39.9" customHeight="1" spans="1:10">
      <c r="A23" s="39"/>
      <c r="B23" s="42"/>
      <c r="C23" s="39"/>
      <c r="D23" s="39"/>
      <c r="E23" s="40"/>
      <c r="F23" s="39"/>
      <c r="G23" s="39"/>
      <c r="H23" s="39"/>
      <c r="I23" s="39"/>
      <c r="J23" s="39"/>
    </row>
    <row r="24" ht="39.9" customHeight="1" spans="1:10">
      <c r="A24" s="39"/>
      <c r="B24" s="42"/>
      <c r="C24" s="39"/>
      <c r="D24" s="39"/>
      <c r="E24" s="40"/>
      <c r="F24" s="39"/>
      <c r="G24" s="39"/>
      <c r="H24" s="39"/>
      <c r="I24" s="39"/>
      <c r="J24" s="45"/>
    </row>
    <row r="25" ht="39.9" customHeight="1" spans="1:10">
      <c r="A25" s="39"/>
      <c r="B25" s="42"/>
      <c r="C25" s="39"/>
      <c r="D25" s="39"/>
      <c r="E25" s="40"/>
      <c r="F25" s="39"/>
      <c r="G25" s="39"/>
      <c r="H25" s="39"/>
      <c r="I25" s="39"/>
      <c r="J25" s="39"/>
    </row>
    <row r="26" ht="39.9" customHeight="1" spans="1:10">
      <c r="A26" s="39"/>
      <c r="B26" s="42"/>
      <c r="C26" s="39"/>
      <c r="D26" s="39"/>
      <c r="E26" s="40"/>
      <c r="F26" s="39"/>
      <c r="G26" s="39"/>
      <c r="H26" s="39"/>
      <c r="I26" s="39"/>
      <c r="J26" s="39"/>
    </row>
    <row r="27" ht="39.9" customHeight="1" spans="1:10">
      <c r="A27" s="39"/>
      <c r="B27" s="42"/>
      <c r="C27" s="39"/>
      <c r="D27" s="39"/>
      <c r="E27" s="40"/>
      <c r="F27" s="39"/>
      <c r="G27" s="39"/>
      <c r="H27" s="39"/>
      <c r="I27" s="39"/>
      <c r="J27" s="39"/>
    </row>
    <row r="28" ht="39.9" customHeight="1" spans="1:10">
      <c r="A28" s="39"/>
      <c r="B28" s="42"/>
      <c r="C28" s="39"/>
      <c r="D28" s="39"/>
      <c r="E28" s="40"/>
      <c r="F28" s="39"/>
      <c r="G28" s="39"/>
      <c r="H28" s="39"/>
      <c r="I28" s="39"/>
      <c r="J28" s="39"/>
    </row>
    <row r="29" ht="39.9" customHeight="1" spans="1:10">
      <c r="A29" s="39"/>
      <c r="B29" s="42"/>
      <c r="C29" s="39"/>
      <c r="D29" s="39"/>
      <c r="E29" s="40"/>
      <c r="F29" s="39"/>
      <c r="G29" s="39"/>
      <c r="H29" s="39"/>
      <c r="I29" s="39"/>
      <c r="J29" s="45"/>
    </row>
    <row r="30" ht="39.9" customHeight="1" spans="1:10">
      <c r="A30" s="39"/>
      <c r="B30" s="42"/>
      <c r="C30" s="39"/>
      <c r="D30" s="39"/>
      <c r="E30" s="40"/>
      <c r="F30" s="39"/>
      <c r="G30" s="39"/>
      <c r="H30" s="39"/>
      <c r="I30" s="39"/>
      <c r="J30" s="39"/>
    </row>
    <row r="31" ht="39.9" customHeight="1" spans="1:10">
      <c r="A31" s="39"/>
      <c r="B31" s="42"/>
      <c r="C31" s="39"/>
      <c r="D31" s="39"/>
      <c r="E31" s="40"/>
      <c r="F31" s="39"/>
      <c r="G31" s="39"/>
      <c r="H31" s="39"/>
      <c r="I31" s="39"/>
      <c r="J31" s="39"/>
    </row>
    <row r="32" ht="39.9" customHeight="1" spans="1:10">
      <c r="A32" s="39"/>
      <c r="B32" s="43"/>
      <c r="C32" s="39"/>
      <c r="D32" s="39"/>
      <c r="E32" s="40"/>
      <c r="F32" s="39"/>
      <c r="G32" s="39"/>
      <c r="H32" s="39"/>
      <c r="I32" s="39"/>
      <c r="J32" s="45"/>
    </row>
    <row r="33" ht="39.9" customHeight="1" spans="1:10">
      <c r="A33" s="39"/>
      <c r="B33" s="39"/>
      <c r="C33" s="39"/>
      <c r="D33" s="39"/>
      <c r="E33" s="40"/>
      <c r="F33" s="39"/>
      <c r="G33" s="39"/>
      <c r="H33" s="39"/>
      <c r="I33" s="39"/>
      <c r="J33" s="39"/>
    </row>
    <row r="34" ht="39.9" customHeight="1" spans="1:10">
      <c r="A34" s="39"/>
      <c r="B34" s="39"/>
      <c r="C34" s="39"/>
      <c r="D34" s="39"/>
      <c r="E34" s="40"/>
      <c r="F34" s="39"/>
      <c r="G34" s="39"/>
      <c r="H34" s="39"/>
      <c r="I34" s="39"/>
      <c r="J34" s="45"/>
    </row>
    <row r="35" ht="39.9" customHeight="1" spans="1:10">
      <c r="A35" s="39"/>
      <c r="B35" s="39"/>
      <c r="C35" s="39"/>
      <c r="D35" s="39"/>
      <c r="E35" s="40"/>
      <c r="F35" s="39"/>
      <c r="G35" s="39"/>
      <c r="H35" s="39"/>
      <c r="I35" s="39"/>
      <c r="J35" s="45"/>
    </row>
    <row r="36" ht="39.9" customHeight="1" spans="1:10">
      <c r="A36" s="39"/>
      <c r="B36" s="39"/>
      <c r="C36" s="39"/>
      <c r="D36" s="39"/>
      <c r="E36" s="40"/>
      <c r="F36" s="39"/>
      <c r="G36" s="39"/>
      <c r="H36" s="39"/>
      <c r="I36" s="39"/>
      <c r="J36" s="39"/>
    </row>
    <row r="37" ht="39.9" customHeight="1" spans="1:10">
      <c r="A37" s="39"/>
      <c r="B37" s="39"/>
      <c r="C37" s="39"/>
      <c r="D37" s="39"/>
      <c r="E37" s="40"/>
      <c r="F37" s="39"/>
      <c r="G37" s="39"/>
      <c r="H37" s="39"/>
      <c r="I37" s="39"/>
      <c r="J37" s="39"/>
    </row>
    <row r="38" ht="39.9" customHeight="1" spans="1:10">
      <c r="A38" s="39"/>
      <c r="B38" s="39"/>
      <c r="C38" s="39"/>
      <c r="D38" s="39"/>
      <c r="E38" s="40"/>
      <c r="F38" s="39"/>
      <c r="G38" s="39"/>
      <c r="H38" s="39"/>
      <c r="I38" s="39"/>
      <c r="J38" s="39"/>
    </row>
    <row r="39" ht="39.9" customHeight="1" spans="1:10">
      <c r="A39" s="39"/>
      <c r="B39" s="39"/>
      <c r="C39" s="39"/>
      <c r="D39" s="39"/>
      <c r="E39" s="40"/>
      <c r="F39" s="39"/>
      <c r="G39" s="39"/>
      <c r="H39" s="39"/>
      <c r="I39" s="39"/>
      <c r="J39" s="39"/>
    </row>
    <row r="40" ht="39" customHeight="1" spans="1:10">
      <c r="A40" s="39"/>
      <c r="B40" s="39"/>
      <c r="C40" s="39"/>
      <c r="D40" s="39"/>
      <c r="E40" s="40"/>
      <c r="F40" s="39"/>
      <c r="G40" s="39"/>
      <c r="H40" s="39"/>
      <c r="I40" s="39"/>
      <c r="J40" s="39"/>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Q11"/>
  <sheetViews>
    <sheetView zoomScale="85" zoomScaleNormal="85" topLeftCell="B1" workbookViewId="0">
      <selection activeCell="A2" sqref="A1:Q16384"/>
    </sheetView>
  </sheetViews>
  <sheetFormatPr defaultColWidth="8.66666666666667" defaultRowHeight="17.4"/>
  <cols>
    <col min="1" max="1" width="9.66666666666667" style="24" hidden="1" customWidth="1"/>
    <col min="2" max="2" width="4.87962962962963" style="24" customWidth="1"/>
    <col min="3" max="3" width="15.6666666666667" style="24" customWidth="1"/>
    <col min="4" max="4" width="14.6666666666667" style="24" customWidth="1"/>
    <col min="5" max="6" width="14.4444444444444" style="24" customWidth="1"/>
    <col min="7" max="7" width="9.66666666666667" style="24" customWidth="1"/>
    <col min="8" max="8" width="7.44444444444444" style="24" customWidth="1"/>
    <col min="9" max="9" width="6.33333333333333" style="24" customWidth="1"/>
    <col min="10" max="10" width="11.6666666666667" style="25" customWidth="1"/>
    <col min="11" max="11" width="20.6666666666667" style="24" customWidth="1"/>
    <col min="12" max="12" width="11.1018518518519" style="24" hidden="1" customWidth="1"/>
    <col min="13" max="13" width="10.1018518518519" style="24" hidden="1" customWidth="1"/>
    <col min="14" max="14" width="9.87962962962963" style="24" hidden="1" customWidth="1"/>
    <col min="15" max="15" width="9.44444444444444" style="24" hidden="1" customWidth="1"/>
    <col min="16" max="16" width="11.6666666666667" style="24" customWidth="1"/>
    <col min="17" max="17" width="10.6666666666667" style="24" customWidth="1"/>
    <col min="18" max="16384" width="8.66666666666667" style="24"/>
  </cols>
  <sheetData>
    <row r="1" ht="157.95" customHeight="1" spans="1:17">
      <c r="A1" s="26" t="s">
        <v>32</v>
      </c>
      <c r="B1" s="27"/>
      <c r="C1" s="27"/>
      <c r="D1" s="27"/>
      <c r="E1" s="27"/>
      <c r="F1" s="27"/>
      <c r="G1" s="27"/>
      <c r="H1" s="27"/>
      <c r="I1" s="27"/>
      <c r="J1" s="30"/>
      <c r="K1" s="27"/>
      <c r="L1" s="27"/>
      <c r="M1" s="27"/>
      <c r="N1" s="27"/>
      <c r="O1" s="27"/>
      <c r="P1" s="27"/>
      <c r="Q1" s="27"/>
    </row>
    <row r="2" s="22" customFormat="1" ht="53.55" customHeight="1" spans="1:17">
      <c r="A2" s="28" t="s">
        <v>33</v>
      </c>
      <c r="B2" s="28" t="s">
        <v>1</v>
      </c>
      <c r="C2" s="28" t="s">
        <v>34</v>
      </c>
      <c r="D2" s="28" t="s">
        <v>35</v>
      </c>
      <c r="E2" s="28" t="s">
        <v>36</v>
      </c>
      <c r="F2" s="28" t="s">
        <v>37</v>
      </c>
      <c r="G2" s="28" t="s">
        <v>38</v>
      </c>
      <c r="H2" s="28" t="s">
        <v>39</v>
      </c>
      <c r="I2" s="28" t="s">
        <v>40</v>
      </c>
      <c r="J2" s="28" t="s">
        <v>41</v>
      </c>
      <c r="K2" s="28" t="s">
        <v>42</v>
      </c>
      <c r="L2" s="28" t="s">
        <v>43</v>
      </c>
      <c r="M2" s="28" t="s">
        <v>44</v>
      </c>
      <c r="N2" s="28" t="s">
        <v>45</v>
      </c>
      <c r="O2" s="28" t="s">
        <v>46</v>
      </c>
      <c r="P2" s="28" t="s">
        <v>47</v>
      </c>
      <c r="Q2" s="28" t="s">
        <v>48</v>
      </c>
    </row>
    <row r="3" s="23" customFormat="1" ht="75" customHeight="1" spans="1:17">
      <c r="A3" s="29" t="s">
        <v>49</v>
      </c>
      <c r="B3" s="29">
        <v>1</v>
      </c>
      <c r="C3" s="29" t="s">
        <v>50</v>
      </c>
      <c r="D3" s="29" t="s">
        <v>50</v>
      </c>
      <c r="E3" s="29" t="s">
        <v>51</v>
      </c>
      <c r="F3" s="29" t="s">
        <v>52</v>
      </c>
      <c r="G3" s="29" t="s">
        <v>53</v>
      </c>
      <c r="H3" s="29" t="s">
        <v>50</v>
      </c>
      <c r="I3" s="29" t="s">
        <v>50</v>
      </c>
      <c r="J3" s="31" t="s">
        <v>54</v>
      </c>
      <c r="K3" s="29" t="s">
        <v>55</v>
      </c>
      <c r="L3" s="29" t="s">
        <v>56</v>
      </c>
      <c r="M3" s="29"/>
      <c r="N3" s="29"/>
      <c r="O3" s="29" t="s">
        <v>57</v>
      </c>
      <c r="P3" s="29" t="s">
        <v>58</v>
      </c>
      <c r="Q3" s="29"/>
    </row>
    <row r="4" s="23" customFormat="1" ht="75" customHeight="1" spans="1:17">
      <c r="A4" s="29" t="s">
        <v>59</v>
      </c>
      <c r="B4" s="29">
        <v>2</v>
      </c>
      <c r="C4" s="29" t="s">
        <v>50</v>
      </c>
      <c r="D4" s="29" t="s">
        <v>50</v>
      </c>
      <c r="E4" s="29" t="s">
        <v>60</v>
      </c>
      <c r="F4" s="29" t="s">
        <v>61</v>
      </c>
      <c r="G4" s="29" t="s">
        <v>53</v>
      </c>
      <c r="H4" s="29" t="s">
        <v>50</v>
      </c>
      <c r="I4" s="29" t="s">
        <v>50</v>
      </c>
      <c r="J4" s="31" t="s">
        <v>62</v>
      </c>
      <c r="K4" s="29" t="s">
        <v>63</v>
      </c>
      <c r="L4" s="29" t="s">
        <v>56</v>
      </c>
      <c r="M4" s="29"/>
      <c r="N4" s="29"/>
      <c r="O4" s="29" t="s">
        <v>57</v>
      </c>
      <c r="P4" s="29" t="s">
        <v>64</v>
      </c>
      <c r="Q4" s="29"/>
    </row>
    <row r="5" s="23" customFormat="1" ht="75" customHeight="1" spans="1:17">
      <c r="A5" s="29" t="s">
        <v>65</v>
      </c>
      <c r="B5" s="29">
        <v>3</v>
      </c>
      <c r="C5" s="29" t="s">
        <v>50</v>
      </c>
      <c r="D5" s="29" t="s">
        <v>50</v>
      </c>
      <c r="E5" s="29" t="s">
        <v>66</v>
      </c>
      <c r="F5" s="29" t="s">
        <v>67</v>
      </c>
      <c r="G5" s="29" t="s">
        <v>68</v>
      </c>
      <c r="H5" s="29" t="s">
        <v>69</v>
      </c>
      <c r="I5" s="29" t="s">
        <v>50</v>
      </c>
      <c r="J5" s="31" t="s">
        <v>70</v>
      </c>
      <c r="K5" s="29" t="s">
        <v>71</v>
      </c>
      <c r="L5" s="29" t="s">
        <v>56</v>
      </c>
      <c r="M5" s="29"/>
      <c r="N5" s="29"/>
      <c r="O5" s="29" t="s">
        <v>57</v>
      </c>
      <c r="P5" s="29" t="s">
        <v>72</v>
      </c>
      <c r="Q5" s="29"/>
    </row>
    <row r="6" s="23" customFormat="1" ht="75" customHeight="1" spans="1:17">
      <c r="A6" s="29" t="s">
        <v>73</v>
      </c>
      <c r="B6" s="29">
        <v>4</v>
      </c>
      <c r="C6" s="29" t="s">
        <v>50</v>
      </c>
      <c r="D6" s="29" t="s">
        <v>50</v>
      </c>
      <c r="E6" s="29" t="s">
        <v>74</v>
      </c>
      <c r="F6" s="29" t="s">
        <v>75</v>
      </c>
      <c r="G6" s="29" t="s">
        <v>76</v>
      </c>
      <c r="H6" s="29" t="s">
        <v>50</v>
      </c>
      <c r="I6" s="29" t="s">
        <v>50</v>
      </c>
      <c r="J6" s="31" t="s">
        <v>77</v>
      </c>
      <c r="K6" s="29" t="s">
        <v>78</v>
      </c>
      <c r="L6" s="29" t="s">
        <v>56</v>
      </c>
      <c r="M6" s="29"/>
      <c r="N6" s="29"/>
      <c r="O6" s="29" t="s">
        <v>57</v>
      </c>
      <c r="P6" s="29" t="s">
        <v>79</v>
      </c>
      <c r="Q6" s="29"/>
    </row>
    <row r="7" ht="43.2" spans="1:17">
      <c r="A7" s="29" t="s">
        <v>80</v>
      </c>
      <c r="B7" s="29">
        <v>5</v>
      </c>
      <c r="C7" s="29" t="s">
        <v>50</v>
      </c>
      <c r="D7" s="29" t="s">
        <v>50</v>
      </c>
      <c r="E7" s="29" t="s">
        <v>81</v>
      </c>
      <c r="F7" s="29" t="s">
        <v>82</v>
      </c>
      <c r="G7" s="29" t="s">
        <v>83</v>
      </c>
      <c r="H7" s="29" t="s">
        <v>50</v>
      </c>
      <c r="I7" s="29" t="s">
        <v>50</v>
      </c>
      <c r="J7" s="31" t="s">
        <v>77</v>
      </c>
      <c r="K7" s="29" t="s">
        <v>84</v>
      </c>
      <c r="L7" s="29" t="s">
        <v>56</v>
      </c>
      <c r="M7" s="29"/>
      <c r="N7" s="29"/>
      <c r="O7" s="29" t="s">
        <v>57</v>
      </c>
      <c r="P7" s="29" t="s">
        <v>79</v>
      </c>
      <c r="Q7" s="29"/>
    </row>
    <row r="8" ht="58.8" customHeight="1" spans="1:17">
      <c r="A8" s="29" t="s">
        <v>85</v>
      </c>
      <c r="B8" s="29">
        <v>6</v>
      </c>
      <c r="C8" s="29" t="s">
        <v>86</v>
      </c>
      <c r="D8" s="29" t="s">
        <v>87</v>
      </c>
      <c r="E8" s="29" t="s">
        <v>88</v>
      </c>
      <c r="F8" s="29" t="s">
        <v>89</v>
      </c>
      <c r="G8" s="29" t="s">
        <v>90</v>
      </c>
      <c r="H8" s="29" t="s">
        <v>91</v>
      </c>
      <c r="I8" s="29" t="s">
        <v>90</v>
      </c>
      <c r="J8" s="31">
        <v>44104</v>
      </c>
      <c r="K8" s="29" t="s">
        <v>92</v>
      </c>
      <c r="L8" s="29" t="s">
        <v>93</v>
      </c>
      <c r="M8" s="29"/>
      <c r="N8" s="29"/>
      <c r="O8" s="29" t="s">
        <v>57</v>
      </c>
      <c r="P8" s="29" t="s">
        <v>94</v>
      </c>
      <c r="Q8" s="29"/>
    </row>
    <row r="9" ht="58.8" customHeight="1" spans="1:17">
      <c r="A9" s="29" t="s">
        <v>95</v>
      </c>
      <c r="B9" s="29">
        <v>7</v>
      </c>
      <c r="C9" s="29" t="s">
        <v>96</v>
      </c>
      <c r="D9" s="29" t="s">
        <v>97</v>
      </c>
      <c r="E9" s="29" t="s">
        <v>96</v>
      </c>
      <c r="F9" s="29" t="s">
        <v>97</v>
      </c>
      <c r="G9" s="29" t="s">
        <v>98</v>
      </c>
      <c r="H9" s="29" t="s">
        <v>99</v>
      </c>
      <c r="I9" s="29" t="s">
        <v>100</v>
      </c>
      <c r="J9" s="31">
        <v>44119</v>
      </c>
      <c r="K9" s="29" t="s">
        <v>101</v>
      </c>
      <c r="L9" s="29" t="s">
        <v>93</v>
      </c>
      <c r="M9" s="29"/>
      <c r="N9" s="29"/>
      <c r="O9" s="29" t="s">
        <v>57</v>
      </c>
      <c r="P9" s="29" t="s">
        <v>94</v>
      </c>
      <c r="Q9" s="29"/>
    </row>
    <row r="10" ht="61.2" customHeight="1" spans="1:17">
      <c r="A10" s="29" t="s">
        <v>102</v>
      </c>
      <c r="B10" s="29">
        <v>8</v>
      </c>
      <c r="C10" s="29" t="s">
        <v>103</v>
      </c>
      <c r="D10" s="29" t="s">
        <v>104</v>
      </c>
      <c r="E10" s="29" t="s">
        <v>103</v>
      </c>
      <c r="F10" s="29" t="s">
        <v>104</v>
      </c>
      <c r="G10" s="29" t="s">
        <v>105</v>
      </c>
      <c r="H10" s="29" t="s">
        <v>106</v>
      </c>
      <c r="I10" s="29" t="s">
        <v>50</v>
      </c>
      <c r="J10" s="31">
        <v>44088</v>
      </c>
      <c r="K10" s="29" t="s">
        <v>107</v>
      </c>
      <c r="L10" s="29" t="s">
        <v>93</v>
      </c>
      <c r="M10" s="29"/>
      <c r="N10" s="29"/>
      <c r="O10" s="29" t="s">
        <v>57</v>
      </c>
      <c r="P10" s="29" t="s">
        <v>94</v>
      </c>
      <c r="Q10" s="29"/>
    </row>
    <row r="11" ht="52.2" customHeight="1" spans="1:17">
      <c r="A11" s="29" t="s">
        <v>108</v>
      </c>
      <c r="B11" s="29">
        <v>9</v>
      </c>
      <c r="C11" s="29" t="s">
        <v>109</v>
      </c>
      <c r="D11" s="29" t="s">
        <v>110</v>
      </c>
      <c r="E11" s="29" t="s">
        <v>109</v>
      </c>
      <c r="F11" s="29" t="s">
        <v>110</v>
      </c>
      <c r="G11" s="29" t="s">
        <v>111</v>
      </c>
      <c r="H11" s="29" t="s">
        <v>106</v>
      </c>
      <c r="I11" s="29" t="s">
        <v>50</v>
      </c>
      <c r="J11" s="31">
        <v>44138</v>
      </c>
      <c r="K11" s="29" t="s">
        <v>112</v>
      </c>
      <c r="L11" s="29" t="s">
        <v>93</v>
      </c>
      <c r="M11" s="29"/>
      <c r="N11" s="29"/>
      <c r="O11" s="29" t="s">
        <v>57</v>
      </c>
      <c r="P11" s="29" t="s">
        <v>113</v>
      </c>
      <c r="Q11" s="29"/>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autoPageBreaks="0"/>
  </sheetPr>
  <dimension ref="A1:M405"/>
  <sheetViews>
    <sheetView tabSelected="1" topLeftCell="B1" workbookViewId="0">
      <selection activeCell="U2" sqref="U2"/>
    </sheetView>
  </sheetViews>
  <sheetFormatPr defaultColWidth="4.33333333333333" defaultRowHeight="13" customHeight="1"/>
  <cols>
    <col min="1" max="1" width="10.6296296296296" style="2" hidden="1" customWidth="1"/>
    <col min="2" max="2" width="6.11111111111111" style="3" customWidth="1"/>
    <col min="3" max="3" width="19.4444444444444" style="3" customWidth="1"/>
    <col min="4" max="4" width="19.8888888888889" style="3" customWidth="1"/>
    <col min="5" max="5" width="19.5555555555556" style="3" customWidth="1"/>
    <col min="6" max="6" width="7.31481481481481" style="3" customWidth="1"/>
    <col min="7" max="7" width="11.1111111111111" style="3" customWidth="1"/>
    <col min="8" max="8" width="10.5555555555556" style="3" customWidth="1"/>
    <col min="9" max="9" width="17.5555555555556" style="4" customWidth="1"/>
    <col min="10" max="10" width="8.18518518518519" style="3" hidden="1" customWidth="1"/>
    <col min="11" max="11" width="7.83333333333333" style="3" hidden="1" customWidth="1"/>
    <col min="12" max="12" width="13.5555555555556" style="3" customWidth="1"/>
    <col min="13" max="13" width="8.42592592592593" style="5" customWidth="1"/>
    <col min="14" max="16378" width="4.33333333333333" style="6" customWidth="1"/>
    <col min="16379" max="16384" width="4.33333333333333" customWidth="1"/>
  </cols>
  <sheetData>
    <row r="1" ht="159" customHeight="1" spans="1:13">
      <c r="A1" s="7" t="s">
        <v>114</v>
      </c>
      <c r="B1" s="8"/>
      <c r="C1" s="8"/>
      <c r="D1" s="8"/>
      <c r="E1" s="9"/>
      <c r="F1" s="8"/>
      <c r="G1" s="10"/>
      <c r="H1" s="8"/>
      <c r="I1" s="14"/>
      <c r="J1" s="15"/>
      <c r="K1" s="9"/>
      <c r="L1" s="8"/>
      <c r="M1" s="10"/>
    </row>
    <row r="2" ht="49" customHeight="1" spans="1:13">
      <c r="A2" s="11" t="s">
        <v>33</v>
      </c>
      <c r="B2" s="11" t="s">
        <v>1</v>
      </c>
      <c r="C2" s="11" t="s">
        <v>34</v>
      </c>
      <c r="D2" s="11" t="s">
        <v>35</v>
      </c>
      <c r="E2" s="11" t="s">
        <v>36</v>
      </c>
      <c r="F2" s="11" t="s">
        <v>115</v>
      </c>
      <c r="G2" s="11" t="s">
        <v>38</v>
      </c>
      <c r="H2" s="11" t="s">
        <v>39</v>
      </c>
      <c r="I2" s="16" t="s">
        <v>116</v>
      </c>
      <c r="J2" s="11" t="s">
        <v>43</v>
      </c>
      <c r="K2" s="11" t="s">
        <v>46</v>
      </c>
      <c r="L2" s="11" t="s">
        <v>47</v>
      </c>
      <c r="M2" s="17" t="s">
        <v>48</v>
      </c>
    </row>
    <row r="3" s="1" customFormat="1" ht="43.2" spans="1:13">
      <c r="A3" s="12" t="s">
        <v>117</v>
      </c>
      <c r="B3" s="12">
        <v>1</v>
      </c>
      <c r="C3" s="12" t="s">
        <v>118</v>
      </c>
      <c r="D3" s="12" t="s">
        <v>119</v>
      </c>
      <c r="E3" s="12" t="s">
        <v>120</v>
      </c>
      <c r="F3" s="12" t="s">
        <v>121</v>
      </c>
      <c r="G3" s="12" t="s">
        <v>122</v>
      </c>
      <c r="H3" s="12" t="s">
        <v>123</v>
      </c>
      <c r="I3" s="18">
        <v>45316</v>
      </c>
      <c r="J3" s="12" t="s">
        <v>124</v>
      </c>
      <c r="K3" s="12" t="s">
        <v>57</v>
      </c>
      <c r="L3" s="12" t="s">
        <v>23</v>
      </c>
      <c r="M3" s="19"/>
    </row>
    <row r="4" ht="21.6" spans="1:13">
      <c r="A4" s="13" t="s">
        <v>125</v>
      </c>
      <c r="B4" s="12">
        <v>2</v>
      </c>
      <c r="C4" s="13" t="s">
        <v>50</v>
      </c>
      <c r="D4" s="13" t="s">
        <v>50</v>
      </c>
      <c r="E4" s="13" t="s">
        <v>120</v>
      </c>
      <c r="F4" s="13" t="s">
        <v>121</v>
      </c>
      <c r="G4" s="13" t="s">
        <v>126</v>
      </c>
      <c r="H4" s="13" t="s">
        <v>50</v>
      </c>
      <c r="I4" s="20">
        <v>45579</v>
      </c>
      <c r="J4" s="13" t="s">
        <v>124</v>
      </c>
      <c r="K4" s="13" t="s">
        <v>57</v>
      </c>
      <c r="L4" s="13" t="s">
        <v>23</v>
      </c>
      <c r="M4" s="21"/>
    </row>
    <row r="5" ht="21.6" spans="1:13">
      <c r="A5" s="12" t="s">
        <v>127</v>
      </c>
      <c r="B5" s="12">
        <v>3</v>
      </c>
      <c r="C5" s="12" t="s">
        <v>50</v>
      </c>
      <c r="D5" s="12" t="s">
        <v>50</v>
      </c>
      <c r="E5" s="12" t="s">
        <v>120</v>
      </c>
      <c r="F5" s="12" t="s">
        <v>121</v>
      </c>
      <c r="G5" s="12" t="s">
        <v>128</v>
      </c>
      <c r="H5" s="12" t="s">
        <v>50</v>
      </c>
      <c r="I5" s="18">
        <v>45596</v>
      </c>
      <c r="J5" s="12" t="s">
        <v>124</v>
      </c>
      <c r="K5" s="12" t="s">
        <v>57</v>
      </c>
      <c r="L5" s="12" t="s">
        <v>23</v>
      </c>
      <c r="M5" s="19"/>
    </row>
    <row r="6" ht="21.6" spans="1:13">
      <c r="A6" s="12" t="s">
        <v>129</v>
      </c>
      <c r="B6" s="12">
        <v>4</v>
      </c>
      <c r="C6" s="12" t="s">
        <v>50</v>
      </c>
      <c r="D6" s="12" t="s">
        <v>50</v>
      </c>
      <c r="E6" s="12" t="s">
        <v>130</v>
      </c>
      <c r="F6" s="12" t="s">
        <v>121</v>
      </c>
      <c r="G6" s="12" t="s">
        <v>131</v>
      </c>
      <c r="H6" s="12" t="s">
        <v>50</v>
      </c>
      <c r="I6" s="18">
        <v>45597</v>
      </c>
      <c r="J6" s="12" t="s">
        <v>124</v>
      </c>
      <c r="K6" s="12" t="s">
        <v>57</v>
      </c>
      <c r="L6" s="12" t="s">
        <v>23</v>
      </c>
      <c r="M6" s="19"/>
    </row>
    <row r="7" ht="21.6" spans="1:13">
      <c r="A7" s="12" t="s">
        <v>132</v>
      </c>
      <c r="B7" s="12">
        <v>5</v>
      </c>
      <c r="C7" s="12" t="s">
        <v>133</v>
      </c>
      <c r="D7" s="12" t="s">
        <v>134</v>
      </c>
      <c r="E7" s="12" t="s">
        <v>130</v>
      </c>
      <c r="F7" s="12" t="s">
        <v>121</v>
      </c>
      <c r="G7" s="12" t="s">
        <v>135</v>
      </c>
      <c r="H7" s="12" t="s">
        <v>136</v>
      </c>
      <c r="I7" s="18">
        <v>45560</v>
      </c>
      <c r="J7" s="12" t="s">
        <v>124</v>
      </c>
      <c r="K7" s="12" t="s">
        <v>57</v>
      </c>
      <c r="L7" s="12" t="s">
        <v>23</v>
      </c>
      <c r="M7" s="19"/>
    </row>
    <row r="8" ht="21.6" spans="1:13">
      <c r="A8" s="12" t="s">
        <v>137</v>
      </c>
      <c r="B8" s="12">
        <v>6</v>
      </c>
      <c r="C8" s="12" t="s">
        <v>133</v>
      </c>
      <c r="D8" s="12" t="s">
        <v>134</v>
      </c>
      <c r="E8" s="12" t="s">
        <v>130</v>
      </c>
      <c r="F8" s="12" t="s">
        <v>121</v>
      </c>
      <c r="G8" s="12" t="s">
        <v>138</v>
      </c>
      <c r="H8" s="12" t="s">
        <v>136</v>
      </c>
      <c r="I8" s="18">
        <v>45549</v>
      </c>
      <c r="J8" s="12" t="s">
        <v>124</v>
      </c>
      <c r="K8" s="12" t="s">
        <v>57</v>
      </c>
      <c r="L8" s="12" t="s">
        <v>23</v>
      </c>
      <c r="M8" s="19"/>
    </row>
    <row r="9" ht="21.6" spans="1:13">
      <c r="A9" s="12" t="s">
        <v>139</v>
      </c>
      <c r="B9" s="12">
        <v>7</v>
      </c>
      <c r="C9" s="12" t="s">
        <v>50</v>
      </c>
      <c r="D9" s="12" t="s">
        <v>50</v>
      </c>
      <c r="E9" s="12" t="s">
        <v>140</v>
      </c>
      <c r="F9" s="12" t="s">
        <v>121</v>
      </c>
      <c r="G9" s="12" t="s">
        <v>141</v>
      </c>
      <c r="H9" s="12" t="s">
        <v>50</v>
      </c>
      <c r="I9" s="18">
        <v>45585</v>
      </c>
      <c r="J9" s="12" t="s">
        <v>124</v>
      </c>
      <c r="K9" s="12" t="s">
        <v>57</v>
      </c>
      <c r="L9" s="12" t="s">
        <v>23</v>
      </c>
      <c r="M9" s="19"/>
    </row>
    <row r="10" ht="21.6" spans="1:13">
      <c r="A10" s="12" t="s">
        <v>142</v>
      </c>
      <c r="B10" s="12">
        <v>8</v>
      </c>
      <c r="C10" s="12" t="s">
        <v>50</v>
      </c>
      <c r="D10" s="12" t="s">
        <v>50</v>
      </c>
      <c r="E10" s="12" t="s">
        <v>130</v>
      </c>
      <c r="F10" s="12" t="s">
        <v>121</v>
      </c>
      <c r="G10" s="12" t="s">
        <v>143</v>
      </c>
      <c r="H10" s="12" t="s">
        <v>50</v>
      </c>
      <c r="I10" s="18">
        <v>45597</v>
      </c>
      <c r="J10" s="12" t="s">
        <v>124</v>
      </c>
      <c r="K10" s="12" t="s">
        <v>57</v>
      </c>
      <c r="L10" s="12" t="s">
        <v>23</v>
      </c>
      <c r="M10" s="19"/>
    </row>
    <row r="11" ht="21.6" spans="1:13">
      <c r="A11" s="12" t="s">
        <v>144</v>
      </c>
      <c r="B11" s="12">
        <v>9</v>
      </c>
      <c r="C11" s="12" t="s">
        <v>50</v>
      </c>
      <c r="D11" s="12" t="s">
        <v>50</v>
      </c>
      <c r="E11" s="12" t="s">
        <v>145</v>
      </c>
      <c r="F11" s="12" t="s">
        <v>121</v>
      </c>
      <c r="G11" s="12" t="s">
        <v>146</v>
      </c>
      <c r="H11" s="12" t="s">
        <v>50</v>
      </c>
      <c r="I11" s="18">
        <v>45597</v>
      </c>
      <c r="J11" s="12" t="s">
        <v>124</v>
      </c>
      <c r="K11" s="12" t="s">
        <v>57</v>
      </c>
      <c r="L11" s="12" t="s">
        <v>23</v>
      </c>
      <c r="M11" s="19"/>
    </row>
    <row r="12" ht="21.6" spans="1:13">
      <c r="A12" s="12" t="s">
        <v>147</v>
      </c>
      <c r="B12" s="12">
        <v>10</v>
      </c>
      <c r="C12" s="12" t="s">
        <v>148</v>
      </c>
      <c r="D12" s="12" t="s">
        <v>149</v>
      </c>
      <c r="E12" s="12" t="s">
        <v>130</v>
      </c>
      <c r="F12" s="12" t="s">
        <v>121</v>
      </c>
      <c r="G12" s="12" t="s">
        <v>150</v>
      </c>
      <c r="H12" s="12" t="s">
        <v>151</v>
      </c>
      <c r="I12" s="18">
        <v>45527</v>
      </c>
      <c r="J12" s="12" t="s">
        <v>124</v>
      </c>
      <c r="K12" s="12" t="s">
        <v>57</v>
      </c>
      <c r="L12" s="12" t="s">
        <v>23</v>
      </c>
      <c r="M12" s="19"/>
    </row>
    <row r="13" ht="21.6" spans="1:13">
      <c r="A13" s="12" t="s">
        <v>152</v>
      </c>
      <c r="B13" s="12">
        <v>11</v>
      </c>
      <c r="C13" s="12" t="s">
        <v>153</v>
      </c>
      <c r="D13" s="12" t="s">
        <v>154</v>
      </c>
      <c r="E13" s="12" t="s">
        <v>155</v>
      </c>
      <c r="F13" s="12" t="s">
        <v>121</v>
      </c>
      <c r="G13" s="12" t="s">
        <v>156</v>
      </c>
      <c r="H13" s="12" t="s">
        <v>157</v>
      </c>
      <c r="I13" s="18">
        <v>45285</v>
      </c>
      <c r="J13" s="12" t="s">
        <v>158</v>
      </c>
      <c r="K13" s="12" t="s">
        <v>159</v>
      </c>
      <c r="L13" s="12" t="s">
        <v>160</v>
      </c>
      <c r="M13" s="19"/>
    </row>
    <row r="14" ht="21.6" spans="1:13">
      <c r="A14" s="12" t="s">
        <v>161</v>
      </c>
      <c r="B14" s="12">
        <v>12</v>
      </c>
      <c r="C14" s="12" t="s">
        <v>153</v>
      </c>
      <c r="D14" s="12" t="s">
        <v>154</v>
      </c>
      <c r="E14" s="12" t="s">
        <v>162</v>
      </c>
      <c r="F14" s="12" t="s">
        <v>121</v>
      </c>
      <c r="G14" s="12" t="s">
        <v>156</v>
      </c>
      <c r="H14" s="12" t="s">
        <v>163</v>
      </c>
      <c r="I14" s="18">
        <v>45179</v>
      </c>
      <c r="J14" s="12" t="s">
        <v>158</v>
      </c>
      <c r="K14" s="12" t="s">
        <v>159</v>
      </c>
      <c r="L14" s="12" t="s">
        <v>160</v>
      </c>
      <c r="M14" s="19"/>
    </row>
    <row r="15" ht="32.4" spans="1:13">
      <c r="A15" s="12" t="s">
        <v>164</v>
      </c>
      <c r="B15" s="12">
        <v>13</v>
      </c>
      <c r="C15" s="12" t="s">
        <v>165</v>
      </c>
      <c r="D15" s="12" t="s">
        <v>166</v>
      </c>
      <c r="E15" s="12" t="s">
        <v>167</v>
      </c>
      <c r="F15" s="12" t="s">
        <v>121</v>
      </c>
      <c r="G15" s="12" t="s">
        <v>168</v>
      </c>
      <c r="H15" s="12" t="s">
        <v>169</v>
      </c>
      <c r="I15" s="18">
        <v>45473</v>
      </c>
      <c r="J15" s="12" t="s">
        <v>158</v>
      </c>
      <c r="K15" s="12" t="s">
        <v>159</v>
      </c>
      <c r="L15" s="12" t="s">
        <v>160</v>
      </c>
      <c r="M15" s="19"/>
    </row>
    <row r="16" ht="21.6" spans="1:13">
      <c r="A16" s="12" t="s">
        <v>170</v>
      </c>
      <c r="B16" s="12">
        <v>14</v>
      </c>
      <c r="C16" s="12" t="s">
        <v>171</v>
      </c>
      <c r="D16" s="12" t="s">
        <v>172</v>
      </c>
      <c r="E16" s="12" t="s">
        <v>173</v>
      </c>
      <c r="F16" s="12" t="s">
        <v>121</v>
      </c>
      <c r="G16" s="12" t="s">
        <v>174</v>
      </c>
      <c r="H16" s="12" t="s">
        <v>175</v>
      </c>
      <c r="I16" s="18">
        <v>45528</v>
      </c>
      <c r="J16" s="12" t="s">
        <v>158</v>
      </c>
      <c r="K16" s="12" t="s">
        <v>57</v>
      </c>
      <c r="L16" s="12" t="s">
        <v>176</v>
      </c>
      <c r="M16" s="19"/>
    </row>
    <row r="17" ht="32.4" spans="1:13">
      <c r="A17" s="12" t="s">
        <v>177</v>
      </c>
      <c r="B17" s="12">
        <v>15</v>
      </c>
      <c r="C17" s="12" t="s">
        <v>178</v>
      </c>
      <c r="D17" s="12" t="s">
        <v>179</v>
      </c>
      <c r="E17" s="12" t="s">
        <v>180</v>
      </c>
      <c r="F17" s="12" t="s">
        <v>121</v>
      </c>
      <c r="G17" s="12" t="s">
        <v>181</v>
      </c>
      <c r="H17" s="12" t="s">
        <v>182</v>
      </c>
      <c r="I17" s="18">
        <v>45533</v>
      </c>
      <c r="J17" s="12" t="s">
        <v>158</v>
      </c>
      <c r="K17" s="12" t="s">
        <v>57</v>
      </c>
      <c r="L17" s="12" t="s">
        <v>176</v>
      </c>
      <c r="M17" s="19"/>
    </row>
    <row r="18" ht="32.4" spans="1:13">
      <c r="A18" s="12" t="s">
        <v>183</v>
      </c>
      <c r="B18" s="12">
        <v>16</v>
      </c>
      <c r="C18" s="12" t="s">
        <v>184</v>
      </c>
      <c r="D18" s="12" t="s">
        <v>185</v>
      </c>
      <c r="E18" s="12" t="s">
        <v>186</v>
      </c>
      <c r="F18" s="12" t="s">
        <v>121</v>
      </c>
      <c r="G18" s="12" t="s">
        <v>187</v>
      </c>
      <c r="H18" s="12" t="s">
        <v>188</v>
      </c>
      <c r="I18" s="18">
        <v>45597</v>
      </c>
      <c r="J18" s="12" t="s">
        <v>158</v>
      </c>
      <c r="K18" s="12" t="s">
        <v>57</v>
      </c>
      <c r="L18" s="12" t="s">
        <v>176</v>
      </c>
      <c r="M18" s="19"/>
    </row>
    <row r="19" ht="21.6" spans="1:13">
      <c r="A19" s="12" t="s">
        <v>189</v>
      </c>
      <c r="B19" s="12">
        <v>17</v>
      </c>
      <c r="C19" s="12" t="s">
        <v>190</v>
      </c>
      <c r="D19" s="12" t="s">
        <v>191</v>
      </c>
      <c r="E19" s="12" t="s">
        <v>192</v>
      </c>
      <c r="F19" s="12" t="s">
        <v>121</v>
      </c>
      <c r="G19" s="12" t="s">
        <v>193</v>
      </c>
      <c r="H19" s="12" t="s">
        <v>194</v>
      </c>
      <c r="I19" s="18">
        <v>45558</v>
      </c>
      <c r="J19" s="12" t="s">
        <v>158</v>
      </c>
      <c r="K19" s="12" t="s">
        <v>57</v>
      </c>
      <c r="L19" s="12" t="s">
        <v>176</v>
      </c>
      <c r="M19" s="19"/>
    </row>
    <row r="20" ht="21.6" spans="1:13">
      <c r="A20" s="12" t="s">
        <v>195</v>
      </c>
      <c r="B20" s="12">
        <v>18</v>
      </c>
      <c r="C20" s="12" t="s">
        <v>196</v>
      </c>
      <c r="D20" s="12" t="s">
        <v>197</v>
      </c>
      <c r="E20" s="12" t="s">
        <v>198</v>
      </c>
      <c r="F20" s="12" t="s">
        <v>121</v>
      </c>
      <c r="G20" s="12" t="s">
        <v>199</v>
      </c>
      <c r="H20" s="12" t="s">
        <v>151</v>
      </c>
      <c r="I20" s="18">
        <v>45599</v>
      </c>
      <c r="J20" s="12" t="s">
        <v>158</v>
      </c>
      <c r="K20" s="12" t="s">
        <v>57</v>
      </c>
      <c r="L20" s="12" t="s">
        <v>176</v>
      </c>
      <c r="M20" s="19"/>
    </row>
    <row r="21" ht="32.4" spans="1:13">
      <c r="A21" s="12" t="s">
        <v>200</v>
      </c>
      <c r="B21" s="12">
        <v>19</v>
      </c>
      <c r="C21" s="12" t="s">
        <v>201</v>
      </c>
      <c r="D21" s="12" t="s">
        <v>202</v>
      </c>
      <c r="E21" s="12" t="s">
        <v>203</v>
      </c>
      <c r="F21" s="12" t="s">
        <v>204</v>
      </c>
      <c r="G21" s="12" t="s">
        <v>205</v>
      </c>
      <c r="H21" s="12" t="s">
        <v>206</v>
      </c>
      <c r="I21" s="18">
        <v>45571</v>
      </c>
      <c r="J21" s="12" t="s">
        <v>158</v>
      </c>
      <c r="K21" s="12" t="s">
        <v>57</v>
      </c>
      <c r="L21" s="12" t="s">
        <v>176</v>
      </c>
      <c r="M21" s="19" t="s">
        <v>207</v>
      </c>
    </row>
    <row r="22" ht="32.4" spans="1:13">
      <c r="A22" s="12" t="s">
        <v>208</v>
      </c>
      <c r="B22" s="12">
        <v>20</v>
      </c>
      <c r="C22" s="12" t="s">
        <v>209</v>
      </c>
      <c r="D22" s="12" t="s">
        <v>210</v>
      </c>
      <c r="E22" s="12" t="s">
        <v>211</v>
      </c>
      <c r="F22" s="12" t="s">
        <v>121</v>
      </c>
      <c r="G22" s="12" t="s">
        <v>212</v>
      </c>
      <c r="H22" s="12" t="s">
        <v>213</v>
      </c>
      <c r="I22" s="18">
        <v>45604</v>
      </c>
      <c r="J22" s="12" t="s">
        <v>158</v>
      </c>
      <c r="K22" s="12" t="s">
        <v>57</v>
      </c>
      <c r="L22" s="12" t="s">
        <v>176</v>
      </c>
      <c r="M22" s="19"/>
    </row>
    <row r="23" ht="21.6" spans="1:13">
      <c r="A23" s="12" t="s">
        <v>214</v>
      </c>
      <c r="B23" s="12">
        <v>21</v>
      </c>
      <c r="C23" s="12" t="s">
        <v>190</v>
      </c>
      <c r="D23" s="12" t="s">
        <v>191</v>
      </c>
      <c r="E23" s="12" t="s">
        <v>215</v>
      </c>
      <c r="F23" s="12" t="s">
        <v>121</v>
      </c>
      <c r="G23" s="12" t="s">
        <v>216</v>
      </c>
      <c r="H23" s="12" t="s">
        <v>217</v>
      </c>
      <c r="I23" s="18">
        <v>45579</v>
      </c>
      <c r="J23" s="12" t="s">
        <v>158</v>
      </c>
      <c r="K23" s="12" t="s">
        <v>57</v>
      </c>
      <c r="L23" s="12" t="s">
        <v>176</v>
      </c>
      <c r="M23" s="19"/>
    </row>
    <row r="24" ht="21.6" spans="1:13">
      <c r="A24" s="12" t="s">
        <v>218</v>
      </c>
      <c r="B24" s="12">
        <v>22</v>
      </c>
      <c r="C24" s="12" t="s">
        <v>219</v>
      </c>
      <c r="D24" s="12" t="s">
        <v>220</v>
      </c>
      <c r="E24" s="12" t="s">
        <v>221</v>
      </c>
      <c r="F24" s="12" t="s">
        <v>121</v>
      </c>
      <c r="G24" s="12" t="s">
        <v>222</v>
      </c>
      <c r="H24" s="12" t="s">
        <v>223</v>
      </c>
      <c r="I24" s="18">
        <v>45499</v>
      </c>
      <c r="J24" s="12" t="s">
        <v>158</v>
      </c>
      <c r="K24" s="12" t="s">
        <v>57</v>
      </c>
      <c r="L24" s="12" t="s">
        <v>176</v>
      </c>
      <c r="M24" s="19"/>
    </row>
    <row r="25" ht="32.4" spans="1:13">
      <c r="A25" s="12" t="s">
        <v>224</v>
      </c>
      <c r="B25" s="12">
        <v>23</v>
      </c>
      <c r="C25" s="12" t="s">
        <v>225</v>
      </c>
      <c r="D25" s="12" t="s">
        <v>226</v>
      </c>
      <c r="E25" s="12" t="s">
        <v>227</v>
      </c>
      <c r="F25" s="12" t="s">
        <v>121</v>
      </c>
      <c r="G25" s="12" t="s">
        <v>228</v>
      </c>
      <c r="H25" s="12" t="s">
        <v>229</v>
      </c>
      <c r="I25" s="18">
        <v>45600</v>
      </c>
      <c r="J25" s="12" t="s">
        <v>158</v>
      </c>
      <c r="K25" s="12" t="s">
        <v>57</v>
      </c>
      <c r="L25" s="12" t="s">
        <v>176</v>
      </c>
      <c r="M25" s="19"/>
    </row>
    <row r="26" ht="43.2" spans="1:13">
      <c r="A26" s="12" t="s">
        <v>230</v>
      </c>
      <c r="B26" s="12">
        <v>24</v>
      </c>
      <c r="C26" s="12" t="s">
        <v>231</v>
      </c>
      <c r="D26" s="12" t="s">
        <v>232</v>
      </c>
      <c r="E26" s="12" t="s">
        <v>233</v>
      </c>
      <c r="F26" s="12" t="s">
        <v>204</v>
      </c>
      <c r="G26" s="12" t="s">
        <v>234</v>
      </c>
      <c r="H26" s="12" t="s">
        <v>169</v>
      </c>
      <c r="I26" s="18">
        <v>45586</v>
      </c>
      <c r="J26" s="12" t="s">
        <v>158</v>
      </c>
      <c r="K26" s="12" t="s">
        <v>57</v>
      </c>
      <c r="L26" s="12" t="s">
        <v>176</v>
      </c>
      <c r="M26" s="19" t="s">
        <v>207</v>
      </c>
    </row>
    <row r="27" ht="21.6" spans="1:13">
      <c r="A27" s="12" t="s">
        <v>235</v>
      </c>
      <c r="B27" s="12">
        <v>25</v>
      </c>
      <c r="C27" s="12" t="s">
        <v>236</v>
      </c>
      <c r="D27" s="12" t="s">
        <v>237</v>
      </c>
      <c r="E27" s="12" t="s">
        <v>238</v>
      </c>
      <c r="F27" s="12" t="s">
        <v>121</v>
      </c>
      <c r="G27" s="12" t="s">
        <v>239</v>
      </c>
      <c r="H27" s="12" t="s">
        <v>151</v>
      </c>
      <c r="I27" s="18">
        <v>45525</v>
      </c>
      <c r="J27" s="12" t="s">
        <v>158</v>
      </c>
      <c r="K27" s="12" t="s">
        <v>57</v>
      </c>
      <c r="L27" s="12" t="s">
        <v>176</v>
      </c>
      <c r="M27" s="19"/>
    </row>
    <row r="28" ht="21.6" spans="1:13">
      <c r="A28" s="12" t="s">
        <v>240</v>
      </c>
      <c r="B28" s="12">
        <v>26</v>
      </c>
      <c r="C28" s="12" t="s">
        <v>241</v>
      </c>
      <c r="D28" s="12" t="s">
        <v>242</v>
      </c>
      <c r="E28" s="12" t="s">
        <v>243</v>
      </c>
      <c r="F28" s="12" t="s">
        <v>121</v>
      </c>
      <c r="G28" s="12" t="s">
        <v>244</v>
      </c>
      <c r="H28" s="12" t="s">
        <v>245</v>
      </c>
      <c r="I28" s="18">
        <v>45408</v>
      </c>
      <c r="J28" s="12" t="s">
        <v>246</v>
      </c>
      <c r="K28" s="12" t="s">
        <v>159</v>
      </c>
      <c r="L28" s="12" t="s">
        <v>160</v>
      </c>
      <c r="M28" s="19"/>
    </row>
    <row r="29" ht="32.4" spans="1:13">
      <c r="A29" s="12" t="s">
        <v>247</v>
      </c>
      <c r="B29" s="12">
        <v>27</v>
      </c>
      <c r="C29" s="12" t="s">
        <v>248</v>
      </c>
      <c r="D29" s="12" t="s">
        <v>249</v>
      </c>
      <c r="E29" s="12" t="s">
        <v>243</v>
      </c>
      <c r="F29" s="12" t="s">
        <v>121</v>
      </c>
      <c r="G29" s="12" t="s">
        <v>250</v>
      </c>
      <c r="H29" s="12" t="s">
        <v>251</v>
      </c>
      <c r="I29" s="18">
        <v>45289</v>
      </c>
      <c r="J29" s="12" t="s">
        <v>246</v>
      </c>
      <c r="K29" s="12" t="s">
        <v>159</v>
      </c>
      <c r="L29" s="12" t="s">
        <v>160</v>
      </c>
      <c r="M29" s="19"/>
    </row>
    <row r="30" ht="32.4" spans="1:13">
      <c r="A30" s="12" t="s">
        <v>252</v>
      </c>
      <c r="B30" s="12">
        <v>28</v>
      </c>
      <c r="C30" s="12" t="s">
        <v>248</v>
      </c>
      <c r="D30" s="12" t="s">
        <v>249</v>
      </c>
      <c r="E30" s="12" t="s">
        <v>243</v>
      </c>
      <c r="F30" s="12" t="s">
        <v>121</v>
      </c>
      <c r="G30" s="12" t="s">
        <v>253</v>
      </c>
      <c r="H30" s="12" t="s">
        <v>254</v>
      </c>
      <c r="I30" s="18">
        <v>45289</v>
      </c>
      <c r="J30" s="12" t="s">
        <v>246</v>
      </c>
      <c r="K30" s="12" t="s">
        <v>159</v>
      </c>
      <c r="L30" s="12" t="s">
        <v>160</v>
      </c>
      <c r="M30" s="19"/>
    </row>
    <row r="31" ht="21.6" spans="1:13">
      <c r="A31" s="12" t="s">
        <v>255</v>
      </c>
      <c r="B31" s="12">
        <v>29</v>
      </c>
      <c r="C31" s="12" t="s">
        <v>241</v>
      </c>
      <c r="D31" s="12" t="s">
        <v>242</v>
      </c>
      <c r="E31" s="12" t="s">
        <v>243</v>
      </c>
      <c r="F31" s="12" t="s">
        <v>121</v>
      </c>
      <c r="G31" s="12" t="s">
        <v>256</v>
      </c>
      <c r="H31" s="12" t="s">
        <v>257</v>
      </c>
      <c r="I31" s="18">
        <v>45171</v>
      </c>
      <c r="J31" s="12" t="s">
        <v>246</v>
      </c>
      <c r="K31" s="12" t="s">
        <v>159</v>
      </c>
      <c r="L31" s="12" t="s">
        <v>160</v>
      </c>
      <c r="M31" s="19"/>
    </row>
    <row r="32" ht="32.4" spans="1:13">
      <c r="A32" s="12" t="s">
        <v>258</v>
      </c>
      <c r="B32" s="12">
        <v>30</v>
      </c>
      <c r="C32" s="12" t="s">
        <v>259</v>
      </c>
      <c r="D32" s="12" t="s">
        <v>260</v>
      </c>
      <c r="E32" s="12" t="s">
        <v>261</v>
      </c>
      <c r="F32" s="12" t="s">
        <v>121</v>
      </c>
      <c r="G32" s="12" t="s">
        <v>262</v>
      </c>
      <c r="H32" s="12" t="s">
        <v>263</v>
      </c>
      <c r="I32" s="18">
        <v>45475</v>
      </c>
      <c r="J32" s="12" t="s">
        <v>246</v>
      </c>
      <c r="K32" s="12" t="s">
        <v>159</v>
      </c>
      <c r="L32" s="12" t="s">
        <v>160</v>
      </c>
      <c r="M32" s="19"/>
    </row>
    <row r="33" ht="32.4" spans="1:13">
      <c r="A33" s="12" t="s">
        <v>264</v>
      </c>
      <c r="B33" s="12">
        <v>31</v>
      </c>
      <c r="C33" s="12" t="s">
        <v>248</v>
      </c>
      <c r="D33" s="12" t="s">
        <v>249</v>
      </c>
      <c r="E33" s="12" t="s">
        <v>243</v>
      </c>
      <c r="F33" s="12" t="s">
        <v>121</v>
      </c>
      <c r="G33" s="12" t="s">
        <v>265</v>
      </c>
      <c r="H33" s="12" t="s">
        <v>254</v>
      </c>
      <c r="I33" s="18">
        <v>45289</v>
      </c>
      <c r="J33" s="12" t="s">
        <v>246</v>
      </c>
      <c r="K33" s="12" t="s">
        <v>159</v>
      </c>
      <c r="L33" s="12" t="s">
        <v>160</v>
      </c>
      <c r="M33" s="19"/>
    </row>
    <row r="34" ht="32.4" spans="1:13">
      <c r="A34" s="12" t="s">
        <v>266</v>
      </c>
      <c r="B34" s="12">
        <v>32</v>
      </c>
      <c r="C34" s="12" t="s">
        <v>267</v>
      </c>
      <c r="D34" s="12" t="s">
        <v>268</v>
      </c>
      <c r="E34" s="12" t="s">
        <v>269</v>
      </c>
      <c r="F34" s="12" t="s">
        <v>121</v>
      </c>
      <c r="G34" s="12" t="s">
        <v>270</v>
      </c>
      <c r="H34" s="12" t="s">
        <v>229</v>
      </c>
      <c r="I34" s="18">
        <v>45390</v>
      </c>
      <c r="J34" s="12" t="s">
        <v>246</v>
      </c>
      <c r="K34" s="12" t="s">
        <v>159</v>
      </c>
      <c r="L34" s="12" t="s">
        <v>160</v>
      </c>
      <c r="M34" s="19"/>
    </row>
    <row r="35" ht="32.4" spans="1:13">
      <c r="A35" s="12" t="s">
        <v>271</v>
      </c>
      <c r="B35" s="12">
        <v>33</v>
      </c>
      <c r="C35" s="12" t="s">
        <v>272</v>
      </c>
      <c r="D35" s="12" t="s">
        <v>273</v>
      </c>
      <c r="E35" s="12" t="s">
        <v>269</v>
      </c>
      <c r="F35" s="12" t="s">
        <v>121</v>
      </c>
      <c r="G35" s="12" t="s">
        <v>274</v>
      </c>
      <c r="H35" s="12" t="s">
        <v>217</v>
      </c>
      <c r="I35" s="18">
        <v>45300</v>
      </c>
      <c r="J35" s="12" t="s">
        <v>246</v>
      </c>
      <c r="K35" s="12" t="s">
        <v>159</v>
      </c>
      <c r="L35" s="12" t="s">
        <v>160</v>
      </c>
      <c r="M35" s="19"/>
    </row>
    <row r="36" ht="32.4" spans="1:13">
      <c r="A36" s="12" t="s">
        <v>275</v>
      </c>
      <c r="B36" s="12">
        <v>34</v>
      </c>
      <c r="C36" s="12" t="s">
        <v>259</v>
      </c>
      <c r="D36" s="12" t="s">
        <v>260</v>
      </c>
      <c r="E36" s="12" t="s">
        <v>261</v>
      </c>
      <c r="F36" s="12" t="s">
        <v>121</v>
      </c>
      <c r="G36" s="12" t="s">
        <v>276</v>
      </c>
      <c r="H36" s="12" t="s">
        <v>263</v>
      </c>
      <c r="I36" s="18">
        <v>45310</v>
      </c>
      <c r="J36" s="12" t="s">
        <v>246</v>
      </c>
      <c r="K36" s="12" t="s">
        <v>159</v>
      </c>
      <c r="L36" s="12" t="s">
        <v>160</v>
      </c>
      <c r="M36" s="19"/>
    </row>
    <row r="37" ht="21.6" spans="1:13">
      <c r="A37" s="12" t="s">
        <v>277</v>
      </c>
      <c r="B37" s="12">
        <v>35</v>
      </c>
      <c r="C37" s="12" t="s">
        <v>278</v>
      </c>
      <c r="D37" s="12" t="s">
        <v>279</v>
      </c>
      <c r="E37" s="12" t="s">
        <v>280</v>
      </c>
      <c r="F37" s="12" t="s">
        <v>121</v>
      </c>
      <c r="G37" s="12" t="s">
        <v>281</v>
      </c>
      <c r="H37" s="12" t="s">
        <v>282</v>
      </c>
      <c r="I37" s="18">
        <v>45493</v>
      </c>
      <c r="J37" s="12" t="s">
        <v>246</v>
      </c>
      <c r="K37" s="12" t="s">
        <v>159</v>
      </c>
      <c r="L37" s="12" t="s">
        <v>160</v>
      </c>
      <c r="M37" s="19"/>
    </row>
    <row r="38" ht="21.6" spans="1:13">
      <c r="A38" s="12" t="s">
        <v>283</v>
      </c>
      <c r="B38" s="12">
        <v>36</v>
      </c>
      <c r="C38" s="12" t="s">
        <v>284</v>
      </c>
      <c r="D38" s="12" t="s">
        <v>285</v>
      </c>
      <c r="E38" s="12" t="s">
        <v>286</v>
      </c>
      <c r="F38" s="12" t="s">
        <v>121</v>
      </c>
      <c r="G38" s="12" t="s">
        <v>287</v>
      </c>
      <c r="H38" s="12" t="s">
        <v>263</v>
      </c>
      <c r="I38" s="18">
        <v>45462</v>
      </c>
      <c r="J38" s="12" t="s">
        <v>246</v>
      </c>
      <c r="K38" s="12" t="s">
        <v>159</v>
      </c>
      <c r="L38" s="12" t="s">
        <v>160</v>
      </c>
      <c r="M38" s="19"/>
    </row>
    <row r="39" ht="21.6" spans="1:13">
      <c r="A39" s="12" t="s">
        <v>288</v>
      </c>
      <c r="B39" s="12">
        <v>37</v>
      </c>
      <c r="C39" s="12" t="s">
        <v>284</v>
      </c>
      <c r="D39" s="12" t="s">
        <v>285</v>
      </c>
      <c r="E39" s="12" t="s">
        <v>286</v>
      </c>
      <c r="F39" s="12" t="s">
        <v>121</v>
      </c>
      <c r="G39" s="12" t="s">
        <v>289</v>
      </c>
      <c r="H39" s="12" t="s">
        <v>263</v>
      </c>
      <c r="I39" s="18">
        <v>45445</v>
      </c>
      <c r="J39" s="12" t="s">
        <v>246</v>
      </c>
      <c r="K39" s="12" t="s">
        <v>159</v>
      </c>
      <c r="L39" s="12" t="s">
        <v>160</v>
      </c>
      <c r="M39" s="19"/>
    </row>
    <row r="40" ht="21.6" spans="1:13">
      <c r="A40" s="12" t="s">
        <v>290</v>
      </c>
      <c r="B40" s="12">
        <v>38</v>
      </c>
      <c r="C40" s="12" t="s">
        <v>284</v>
      </c>
      <c r="D40" s="12" t="s">
        <v>285</v>
      </c>
      <c r="E40" s="12" t="s">
        <v>286</v>
      </c>
      <c r="F40" s="12" t="s">
        <v>121</v>
      </c>
      <c r="G40" s="12" t="s">
        <v>291</v>
      </c>
      <c r="H40" s="12" t="s">
        <v>263</v>
      </c>
      <c r="I40" s="18">
        <v>45420</v>
      </c>
      <c r="J40" s="12" t="s">
        <v>246</v>
      </c>
      <c r="K40" s="12" t="s">
        <v>159</v>
      </c>
      <c r="L40" s="12" t="s">
        <v>160</v>
      </c>
      <c r="M40" s="19"/>
    </row>
    <row r="41" ht="21.6" spans="1:13">
      <c r="A41" s="12" t="s">
        <v>292</v>
      </c>
      <c r="B41" s="12">
        <v>39</v>
      </c>
      <c r="C41" s="12" t="s">
        <v>293</v>
      </c>
      <c r="D41" s="12" t="s">
        <v>294</v>
      </c>
      <c r="E41" s="12" t="s">
        <v>295</v>
      </c>
      <c r="F41" s="12" t="s">
        <v>121</v>
      </c>
      <c r="G41" s="12" t="s">
        <v>296</v>
      </c>
      <c r="H41" s="12" t="s">
        <v>297</v>
      </c>
      <c r="I41" s="18">
        <v>45516</v>
      </c>
      <c r="J41" s="12" t="s">
        <v>246</v>
      </c>
      <c r="K41" s="12" t="s">
        <v>159</v>
      </c>
      <c r="L41" s="12" t="s">
        <v>160</v>
      </c>
      <c r="M41" s="19"/>
    </row>
    <row r="42" ht="32.4" spans="1:13">
      <c r="A42" s="12" t="s">
        <v>298</v>
      </c>
      <c r="B42" s="12">
        <v>40</v>
      </c>
      <c r="C42" s="12" t="s">
        <v>299</v>
      </c>
      <c r="D42" s="12" t="s">
        <v>300</v>
      </c>
      <c r="E42" s="12" t="s">
        <v>301</v>
      </c>
      <c r="F42" s="12" t="s">
        <v>121</v>
      </c>
      <c r="G42" s="12" t="s">
        <v>302</v>
      </c>
      <c r="H42" s="12" t="s">
        <v>303</v>
      </c>
      <c r="I42" s="18">
        <v>45487</v>
      </c>
      <c r="J42" s="12" t="s">
        <v>246</v>
      </c>
      <c r="K42" s="12" t="s">
        <v>159</v>
      </c>
      <c r="L42" s="12" t="s">
        <v>160</v>
      </c>
      <c r="M42" s="19"/>
    </row>
    <row r="43" ht="21.6" spans="1:13">
      <c r="A43" s="12" t="s">
        <v>304</v>
      </c>
      <c r="B43" s="12">
        <v>41</v>
      </c>
      <c r="C43" s="12" t="s">
        <v>267</v>
      </c>
      <c r="D43" s="12" t="s">
        <v>268</v>
      </c>
      <c r="E43" s="12" t="s">
        <v>305</v>
      </c>
      <c r="F43" s="12" t="s">
        <v>121</v>
      </c>
      <c r="G43" s="12" t="s">
        <v>270</v>
      </c>
      <c r="H43" s="12" t="s">
        <v>229</v>
      </c>
      <c r="I43" s="18">
        <v>45549</v>
      </c>
      <c r="J43" s="12" t="s">
        <v>246</v>
      </c>
      <c r="K43" s="12" t="s">
        <v>159</v>
      </c>
      <c r="L43" s="12" t="s">
        <v>160</v>
      </c>
      <c r="M43" s="19"/>
    </row>
    <row r="44" ht="32.4" spans="1:13">
      <c r="A44" s="12" t="s">
        <v>306</v>
      </c>
      <c r="B44" s="12">
        <v>42</v>
      </c>
      <c r="C44" s="12" t="s">
        <v>241</v>
      </c>
      <c r="D44" s="12" t="s">
        <v>307</v>
      </c>
      <c r="E44" s="12" t="s">
        <v>308</v>
      </c>
      <c r="F44" s="12" t="s">
        <v>121</v>
      </c>
      <c r="G44" s="12" t="s">
        <v>309</v>
      </c>
      <c r="H44" s="12" t="s">
        <v>245</v>
      </c>
      <c r="I44" s="18">
        <v>45106</v>
      </c>
      <c r="J44" s="12" t="s">
        <v>246</v>
      </c>
      <c r="K44" s="12" t="s">
        <v>159</v>
      </c>
      <c r="L44" s="12" t="s">
        <v>160</v>
      </c>
      <c r="M44" s="19"/>
    </row>
    <row r="45" ht="21.6" spans="1:13">
      <c r="A45" s="12" t="s">
        <v>310</v>
      </c>
      <c r="B45" s="12">
        <v>43</v>
      </c>
      <c r="C45" s="12" t="s">
        <v>278</v>
      </c>
      <c r="D45" s="12" t="s">
        <v>279</v>
      </c>
      <c r="E45" s="12" t="s">
        <v>278</v>
      </c>
      <c r="F45" s="12" t="s">
        <v>121</v>
      </c>
      <c r="G45" s="12" t="s">
        <v>281</v>
      </c>
      <c r="H45" s="12" t="s">
        <v>282</v>
      </c>
      <c r="I45" s="18">
        <v>45577</v>
      </c>
      <c r="J45" s="12" t="s">
        <v>246</v>
      </c>
      <c r="K45" s="12" t="s">
        <v>159</v>
      </c>
      <c r="L45" s="12" t="s">
        <v>160</v>
      </c>
      <c r="M45" s="19"/>
    </row>
    <row r="46" ht="21.6" spans="1:13">
      <c r="A46" s="12" t="s">
        <v>311</v>
      </c>
      <c r="B46" s="12">
        <v>44</v>
      </c>
      <c r="C46" s="12" t="s">
        <v>312</v>
      </c>
      <c r="D46" s="12" t="s">
        <v>279</v>
      </c>
      <c r="E46" s="12" t="s">
        <v>278</v>
      </c>
      <c r="F46" s="12" t="s">
        <v>121</v>
      </c>
      <c r="G46" s="12" t="s">
        <v>276</v>
      </c>
      <c r="H46" s="12" t="s">
        <v>157</v>
      </c>
      <c r="I46" s="18">
        <v>45577</v>
      </c>
      <c r="J46" s="12" t="s">
        <v>246</v>
      </c>
      <c r="K46" s="12" t="s">
        <v>159</v>
      </c>
      <c r="L46" s="12" t="s">
        <v>160</v>
      </c>
      <c r="M46" s="19"/>
    </row>
    <row r="47" ht="32.4" spans="1:13">
      <c r="A47" s="12" t="s">
        <v>313</v>
      </c>
      <c r="B47" s="12">
        <v>45</v>
      </c>
      <c r="C47" s="12" t="s">
        <v>314</v>
      </c>
      <c r="D47" s="12" t="s">
        <v>315</v>
      </c>
      <c r="E47" s="12" t="s">
        <v>316</v>
      </c>
      <c r="F47" s="12" t="s">
        <v>121</v>
      </c>
      <c r="G47" s="12" t="s">
        <v>317</v>
      </c>
      <c r="H47" s="12" t="s">
        <v>318</v>
      </c>
      <c r="I47" s="18">
        <v>45070</v>
      </c>
      <c r="J47" s="12" t="s">
        <v>246</v>
      </c>
      <c r="K47" s="12" t="s">
        <v>57</v>
      </c>
      <c r="L47" s="12" t="s">
        <v>160</v>
      </c>
      <c r="M47" s="19"/>
    </row>
    <row r="48" ht="32.4" spans="1:13">
      <c r="A48" s="12" t="s">
        <v>319</v>
      </c>
      <c r="B48" s="12">
        <v>46</v>
      </c>
      <c r="C48" s="12" t="s">
        <v>320</v>
      </c>
      <c r="D48" s="12" t="s">
        <v>321</v>
      </c>
      <c r="E48" s="12" t="s">
        <v>322</v>
      </c>
      <c r="F48" s="12" t="s">
        <v>121</v>
      </c>
      <c r="G48" s="12" t="s">
        <v>323</v>
      </c>
      <c r="H48" s="12" t="s">
        <v>251</v>
      </c>
      <c r="I48" s="18">
        <v>45429</v>
      </c>
      <c r="J48" s="12" t="s">
        <v>246</v>
      </c>
      <c r="K48" s="12" t="s">
        <v>57</v>
      </c>
      <c r="L48" s="12" t="s">
        <v>160</v>
      </c>
      <c r="M48" s="19"/>
    </row>
    <row r="49" ht="32.4" spans="1:13">
      <c r="A49" s="12" t="s">
        <v>324</v>
      </c>
      <c r="B49" s="12">
        <v>47</v>
      </c>
      <c r="C49" s="12" t="s">
        <v>325</v>
      </c>
      <c r="D49" s="12" t="s">
        <v>326</v>
      </c>
      <c r="E49" s="12" t="s">
        <v>243</v>
      </c>
      <c r="F49" s="12" t="s">
        <v>121</v>
      </c>
      <c r="G49" s="12" t="s">
        <v>327</v>
      </c>
      <c r="H49" s="12" t="s">
        <v>328</v>
      </c>
      <c r="I49" s="18">
        <v>45440</v>
      </c>
      <c r="J49" s="12" t="s">
        <v>246</v>
      </c>
      <c r="K49" s="12" t="s">
        <v>57</v>
      </c>
      <c r="L49" s="12" t="s">
        <v>160</v>
      </c>
      <c r="M49" s="19"/>
    </row>
    <row r="50" ht="21.6" spans="1:13">
      <c r="A50" s="12" t="s">
        <v>329</v>
      </c>
      <c r="B50" s="12">
        <v>48</v>
      </c>
      <c r="C50" s="12" t="s">
        <v>330</v>
      </c>
      <c r="D50" s="12" t="s">
        <v>331</v>
      </c>
      <c r="E50" s="12" t="s">
        <v>243</v>
      </c>
      <c r="F50" s="12" t="s">
        <v>121</v>
      </c>
      <c r="G50" s="12" t="s">
        <v>262</v>
      </c>
      <c r="H50" s="12" t="s">
        <v>332</v>
      </c>
      <c r="I50" s="18">
        <v>45457</v>
      </c>
      <c r="J50" s="12" t="s">
        <v>246</v>
      </c>
      <c r="K50" s="12" t="s">
        <v>57</v>
      </c>
      <c r="L50" s="12" t="s">
        <v>160</v>
      </c>
      <c r="M50" s="19"/>
    </row>
    <row r="51" ht="21.6" spans="1:13">
      <c r="A51" s="12" t="s">
        <v>333</v>
      </c>
      <c r="B51" s="12">
        <v>49</v>
      </c>
      <c r="C51" s="12" t="s">
        <v>334</v>
      </c>
      <c r="D51" s="12" t="s">
        <v>335</v>
      </c>
      <c r="E51" s="12" t="s">
        <v>243</v>
      </c>
      <c r="F51" s="12" t="s">
        <v>121</v>
      </c>
      <c r="G51" s="12" t="s">
        <v>336</v>
      </c>
      <c r="H51" s="12" t="s">
        <v>337</v>
      </c>
      <c r="I51" s="18">
        <v>45313</v>
      </c>
      <c r="J51" s="12" t="s">
        <v>246</v>
      </c>
      <c r="K51" s="12" t="s">
        <v>57</v>
      </c>
      <c r="L51" s="12" t="s">
        <v>160</v>
      </c>
      <c r="M51" s="19"/>
    </row>
    <row r="52" ht="21.6" spans="1:13">
      <c r="A52" s="12" t="s">
        <v>338</v>
      </c>
      <c r="B52" s="12">
        <v>50</v>
      </c>
      <c r="C52" s="12" t="s">
        <v>339</v>
      </c>
      <c r="D52" s="12" t="s">
        <v>340</v>
      </c>
      <c r="E52" s="12" t="s">
        <v>243</v>
      </c>
      <c r="F52" s="12" t="s">
        <v>121</v>
      </c>
      <c r="G52" s="12" t="s">
        <v>341</v>
      </c>
      <c r="H52" s="12" t="s">
        <v>342</v>
      </c>
      <c r="I52" s="18">
        <v>45293</v>
      </c>
      <c r="J52" s="12" t="s">
        <v>246</v>
      </c>
      <c r="K52" s="12" t="s">
        <v>57</v>
      </c>
      <c r="L52" s="12" t="s">
        <v>160</v>
      </c>
      <c r="M52" s="19"/>
    </row>
    <row r="53" ht="32.4" spans="1:13">
      <c r="A53" s="12" t="s">
        <v>343</v>
      </c>
      <c r="B53" s="12">
        <v>51</v>
      </c>
      <c r="C53" s="12" t="s">
        <v>259</v>
      </c>
      <c r="D53" s="12" t="s">
        <v>260</v>
      </c>
      <c r="E53" s="12" t="s">
        <v>269</v>
      </c>
      <c r="F53" s="12" t="s">
        <v>121</v>
      </c>
      <c r="G53" s="12" t="s">
        <v>262</v>
      </c>
      <c r="H53" s="12" t="s">
        <v>263</v>
      </c>
      <c r="I53" s="18">
        <v>45442</v>
      </c>
      <c r="J53" s="12" t="s">
        <v>246</v>
      </c>
      <c r="K53" s="12" t="s">
        <v>57</v>
      </c>
      <c r="L53" s="12" t="s">
        <v>160</v>
      </c>
      <c r="M53" s="19"/>
    </row>
    <row r="54" ht="32.4" spans="1:13">
      <c r="A54" s="12" t="s">
        <v>344</v>
      </c>
      <c r="B54" s="12">
        <v>52</v>
      </c>
      <c r="C54" s="12" t="s">
        <v>345</v>
      </c>
      <c r="D54" s="12" t="s">
        <v>346</v>
      </c>
      <c r="E54" s="12" t="s">
        <v>347</v>
      </c>
      <c r="F54" s="12" t="s">
        <v>121</v>
      </c>
      <c r="G54" s="12" t="s">
        <v>348</v>
      </c>
      <c r="H54" s="12" t="s">
        <v>337</v>
      </c>
      <c r="I54" s="18">
        <v>45343</v>
      </c>
      <c r="J54" s="12" t="s">
        <v>246</v>
      </c>
      <c r="K54" s="12" t="s">
        <v>57</v>
      </c>
      <c r="L54" s="12" t="s">
        <v>160</v>
      </c>
      <c r="M54" s="19"/>
    </row>
    <row r="55" ht="43.2" spans="1:13">
      <c r="A55" s="12" t="s">
        <v>349</v>
      </c>
      <c r="B55" s="12">
        <v>53</v>
      </c>
      <c r="C55" s="12" t="s">
        <v>350</v>
      </c>
      <c r="D55" s="12" t="s">
        <v>351</v>
      </c>
      <c r="E55" s="12" t="s">
        <v>352</v>
      </c>
      <c r="F55" s="12" t="s">
        <v>121</v>
      </c>
      <c r="G55" s="12" t="s">
        <v>353</v>
      </c>
      <c r="H55" s="12" t="s">
        <v>354</v>
      </c>
      <c r="I55" s="18">
        <v>45403</v>
      </c>
      <c r="J55" s="12" t="s">
        <v>246</v>
      </c>
      <c r="K55" s="12" t="s">
        <v>57</v>
      </c>
      <c r="L55" s="12" t="s">
        <v>160</v>
      </c>
      <c r="M55" s="19"/>
    </row>
    <row r="56" ht="21.6" spans="1:13">
      <c r="A56" s="12" t="s">
        <v>355</v>
      </c>
      <c r="B56" s="12">
        <v>54</v>
      </c>
      <c r="C56" s="12" t="s">
        <v>284</v>
      </c>
      <c r="D56" s="12" t="s">
        <v>285</v>
      </c>
      <c r="E56" s="12" t="s">
        <v>356</v>
      </c>
      <c r="F56" s="12" t="s">
        <v>121</v>
      </c>
      <c r="G56" s="12" t="s">
        <v>357</v>
      </c>
      <c r="H56" s="12" t="s">
        <v>263</v>
      </c>
      <c r="I56" s="18">
        <v>45273</v>
      </c>
      <c r="J56" s="12" t="s">
        <v>246</v>
      </c>
      <c r="K56" s="12" t="s">
        <v>57</v>
      </c>
      <c r="L56" s="12" t="s">
        <v>160</v>
      </c>
      <c r="M56" s="19"/>
    </row>
    <row r="57" ht="21.6" spans="1:13">
      <c r="A57" s="12" t="s">
        <v>358</v>
      </c>
      <c r="B57" s="12">
        <v>55</v>
      </c>
      <c r="C57" s="12" t="s">
        <v>284</v>
      </c>
      <c r="D57" s="12" t="s">
        <v>285</v>
      </c>
      <c r="E57" s="12" t="s">
        <v>359</v>
      </c>
      <c r="F57" s="12" t="s">
        <v>121</v>
      </c>
      <c r="G57" s="12" t="s">
        <v>357</v>
      </c>
      <c r="H57" s="12" t="s">
        <v>263</v>
      </c>
      <c r="I57" s="18">
        <v>45510</v>
      </c>
      <c r="J57" s="12" t="s">
        <v>246</v>
      </c>
      <c r="K57" s="12" t="s">
        <v>57</v>
      </c>
      <c r="L57" s="12" t="s">
        <v>160</v>
      </c>
      <c r="M57" s="19"/>
    </row>
    <row r="58" ht="21.6" spans="1:13">
      <c r="A58" s="12" t="s">
        <v>360</v>
      </c>
      <c r="B58" s="12">
        <v>56</v>
      </c>
      <c r="C58" s="12" t="s">
        <v>361</v>
      </c>
      <c r="D58" s="12" t="s">
        <v>362</v>
      </c>
      <c r="E58" s="12" t="s">
        <v>305</v>
      </c>
      <c r="F58" s="12" t="s">
        <v>121</v>
      </c>
      <c r="G58" s="12" t="s">
        <v>363</v>
      </c>
      <c r="H58" s="12" t="s">
        <v>364</v>
      </c>
      <c r="I58" s="18">
        <v>45488</v>
      </c>
      <c r="J58" s="12" t="s">
        <v>246</v>
      </c>
      <c r="K58" s="12" t="s">
        <v>57</v>
      </c>
      <c r="L58" s="12" t="s">
        <v>160</v>
      </c>
      <c r="M58" s="19"/>
    </row>
    <row r="59" ht="32.4" spans="1:13">
      <c r="A59" s="12" t="s">
        <v>365</v>
      </c>
      <c r="B59" s="12">
        <v>57</v>
      </c>
      <c r="C59" s="12" t="s">
        <v>299</v>
      </c>
      <c r="D59" s="12" t="s">
        <v>300</v>
      </c>
      <c r="E59" s="12" t="s">
        <v>301</v>
      </c>
      <c r="F59" s="12" t="s">
        <v>121</v>
      </c>
      <c r="G59" s="12" t="s">
        <v>302</v>
      </c>
      <c r="H59" s="12" t="s">
        <v>303</v>
      </c>
      <c r="I59" s="18">
        <v>45508</v>
      </c>
      <c r="J59" s="12" t="s">
        <v>246</v>
      </c>
      <c r="K59" s="12" t="s">
        <v>57</v>
      </c>
      <c r="L59" s="12" t="s">
        <v>160</v>
      </c>
      <c r="M59" s="19"/>
    </row>
    <row r="60" ht="32.4" spans="1:13">
      <c r="A60" s="12" t="s">
        <v>366</v>
      </c>
      <c r="B60" s="12">
        <v>58</v>
      </c>
      <c r="C60" s="12" t="s">
        <v>299</v>
      </c>
      <c r="D60" s="12" t="s">
        <v>300</v>
      </c>
      <c r="E60" s="12" t="s">
        <v>301</v>
      </c>
      <c r="F60" s="12" t="s">
        <v>121</v>
      </c>
      <c r="G60" s="12" t="s">
        <v>367</v>
      </c>
      <c r="H60" s="12" t="s">
        <v>151</v>
      </c>
      <c r="I60" s="18">
        <v>45396</v>
      </c>
      <c r="J60" s="12" t="s">
        <v>246</v>
      </c>
      <c r="K60" s="12" t="s">
        <v>57</v>
      </c>
      <c r="L60" s="12" t="s">
        <v>160</v>
      </c>
      <c r="M60" s="19"/>
    </row>
    <row r="61" ht="21.6" spans="1:13">
      <c r="A61" s="12" t="s">
        <v>368</v>
      </c>
      <c r="B61" s="12">
        <v>59</v>
      </c>
      <c r="C61" s="12" t="s">
        <v>369</v>
      </c>
      <c r="D61" s="12" t="s">
        <v>370</v>
      </c>
      <c r="E61" s="12" t="s">
        <v>371</v>
      </c>
      <c r="F61" s="12" t="s">
        <v>121</v>
      </c>
      <c r="G61" s="12" t="s">
        <v>372</v>
      </c>
      <c r="H61" s="12" t="s">
        <v>364</v>
      </c>
      <c r="I61" s="18">
        <v>45301</v>
      </c>
      <c r="J61" s="12" t="s">
        <v>246</v>
      </c>
      <c r="K61" s="12" t="s">
        <v>57</v>
      </c>
      <c r="L61" s="12" t="s">
        <v>160</v>
      </c>
      <c r="M61" s="19"/>
    </row>
    <row r="62" ht="32.4" spans="1:13">
      <c r="A62" s="12" t="s">
        <v>373</v>
      </c>
      <c r="B62" s="12">
        <v>60</v>
      </c>
      <c r="C62" s="12" t="s">
        <v>374</v>
      </c>
      <c r="D62" s="12" t="s">
        <v>375</v>
      </c>
      <c r="E62" s="12" t="s">
        <v>376</v>
      </c>
      <c r="F62" s="12" t="s">
        <v>121</v>
      </c>
      <c r="G62" s="12" t="s">
        <v>377</v>
      </c>
      <c r="H62" s="12" t="s">
        <v>378</v>
      </c>
      <c r="I62" s="18">
        <v>45512</v>
      </c>
      <c r="J62" s="12" t="s">
        <v>379</v>
      </c>
      <c r="K62" s="12" t="s">
        <v>159</v>
      </c>
      <c r="L62" s="12" t="s">
        <v>113</v>
      </c>
      <c r="M62" s="19"/>
    </row>
    <row r="63" ht="32.4" spans="1:13">
      <c r="A63" s="12" t="s">
        <v>380</v>
      </c>
      <c r="B63" s="12">
        <v>61</v>
      </c>
      <c r="C63" s="12" t="s">
        <v>381</v>
      </c>
      <c r="D63" s="12" t="s">
        <v>382</v>
      </c>
      <c r="E63" s="12" t="s">
        <v>383</v>
      </c>
      <c r="F63" s="12" t="s">
        <v>121</v>
      </c>
      <c r="G63" s="12" t="s">
        <v>384</v>
      </c>
      <c r="H63" s="12" t="s">
        <v>385</v>
      </c>
      <c r="I63" s="18">
        <v>45461</v>
      </c>
      <c r="J63" s="12" t="s">
        <v>379</v>
      </c>
      <c r="K63" s="12" t="s">
        <v>57</v>
      </c>
      <c r="L63" s="12" t="s">
        <v>23</v>
      </c>
      <c r="M63" s="19"/>
    </row>
    <row r="64" ht="32.4" spans="1:13">
      <c r="A64" s="12" t="s">
        <v>386</v>
      </c>
      <c r="B64" s="12">
        <v>62</v>
      </c>
      <c r="C64" s="12" t="s">
        <v>387</v>
      </c>
      <c r="D64" s="12" t="s">
        <v>388</v>
      </c>
      <c r="E64" s="12" t="s">
        <v>140</v>
      </c>
      <c r="F64" s="12" t="s">
        <v>121</v>
      </c>
      <c r="G64" s="12" t="s">
        <v>389</v>
      </c>
      <c r="H64" s="12" t="s">
        <v>390</v>
      </c>
      <c r="I64" s="18">
        <v>45230</v>
      </c>
      <c r="J64" s="12" t="s">
        <v>379</v>
      </c>
      <c r="K64" s="12" t="s">
        <v>57</v>
      </c>
      <c r="L64" s="12" t="s">
        <v>23</v>
      </c>
      <c r="M64" s="19"/>
    </row>
    <row r="65" ht="32.4" spans="1:13">
      <c r="A65" s="12" t="s">
        <v>391</v>
      </c>
      <c r="B65" s="12">
        <v>63</v>
      </c>
      <c r="C65" s="12" t="s">
        <v>387</v>
      </c>
      <c r="D65" s="12" t="s">
        <v>388</v>
      </c>
      <c r="E65" s="12" t="s">
        <v>140</v>
      </c>
      <c r="F65" s="12" t="s">
        <v>121</v>
      </c>
      <c r="G65" s="12" t="s">
        <v>392</v>
      </c>
      <c r="H65" s="12" t="s">
        <v>390</v>
      </c>
      <c r="I65" s="18">
        <v>45226</v>
      </c>
      <c r="J65" s="12" t="s">
        <v>379</v>
      </c>
      <c r="K65" s="12" t="s">
        <v>57</v>
      </c>
      <c r="L65" s="12" t="s">
        <v>23</v>
      </c>
      <c r="M65" s="19"/>
    </row>
    <row r="66" ht="32.4" spans="1:13">
      <c r="A66" s="12" t="s">
        <v>393</v>
      </c>
      <c r="B66" s="12">
        <v>64</v>
      </c>
      <c r="C66" s="12" t="s">
        <v>394</v>
      </c>
      <c r="D66" s="12" t="s">
        <v>395</v>
      </c>
      <c r="E66" s="12" t="s">
        <v>396</v>
      </c>
      <c r="F66" s="12" t="s">
        <v>121</v>
      </c>
      <c r="G66" s="12" t="s">
        <v>397</v>
      </c>
      <c r="H66" s="12" t="s">
        <v>390</v>
      </c>
      <c r="I66" s="18">
        <v>45481</v>
      </c>
      <c r="J66" s="12" t="s">
        <v>379</v>
      </c>
      <c r="K66" s="12" t="s">
        <v>57</v>
      </c>
      <c r="L66" s="12" t="s">
        <v>23</v>
      </c>
      <c r="M66" s="19"/>
    </row>
    <row r="67" ht="32.4" spans="1:13">
      <c r="A67" s="12" t="s">
        <v>398</v>
      </c>
      <c r="B67" s="12">
        <v>65</v>
      </c>
      <c r="C67" s="12" t="s">
        <v>399</v>
      </c>
      <c r="D67" s="12" t="s">
        <v>400</v>
      </c>
      <c r="E67" s="12" t="s">
        <v>396</v>
      </c>
      <c r="F67" s="12" t="s">
        <v>121</v>
      </c>
      <c r="G67" s="12" t="s">
        <v>401</v>
      </c>
      <c r="H67" s="12" t="s">
        <v>390</v>
      </c>
      <c r="I67" s="18">
        <v>45227</v>
      </c>
      <c r="J67" s="12" t="s">
        <v>379</v>
      </c>
      <c r="K67" s="12" t="s">
        <v>57</v>
      </c>
      <c r="L67" s="12" t="s">
        <v>23</v>
      </c>
      <c r="M67" s="19"/>
    </row>
    <row r="68" ht="32.4" spans="1:13">
      <c r="A68" s="12" t="s">
        <v>402</v>
      </c>
      <c r="B68" s="12">
        <v>66</v>
      </c>
      <c r="C68" s="12" t="s">
        <v>403</v>
      </c>
      <c r="D68" s="12" t="s">
        <v>404</v>
      </c>
      <c r="E68" s="12" t="s">
        <v>405</v>
      </c>
      <c r="F68" s="12" t="s">
        <v>121</v>
      </c>
      <c r="G68" s="12" t="s">
        <v>406</v>
      </c>
      <c r="H68" s="12" t="s">
        <v>407</v>
      </c>
      <c r="I68" s="18">
        <v>45539</v>
      </c>
      <c r="J68" s="12" t="s">
        <v>379</v>
      </c>
      <c r="K68" s="12" t="s">
        <v>57</v>
      </c>
      <c r="L68" s="12" t="s">
        <v>23</v>
      </c>
      <c r="M68" s="19"/>
    </row>
    <row r="69" ht="32.4" spans="1:13">
      <c r="A69" s="12" t="s">
        <v>408</v>
      </c>
      <c r="B69" s="12">
        <v>67</v>
      </c>
      <c r="C69" s="12" t="s">
        <v>409</v>
      </c>
      <c r="D69" s="12" t="s">
        <v>410</v>
      </c>
      <c r="E69" s="12" t="s">
        <v>396</v>
      </c>
      <c r="F69" s="12" t="s">
        <v>121</v>
      </c>
      <c r="G69" s="12" t="s">
        <v>411</v>
      </c>
      <c r="H69" s="12" t="s">
        <v>412</v>
      </c>
      <c r="I69" s="18">
        <v>45536</v>
      </c>
      <c r="J69" s="12" t="s">
        <v>379</v>
      </c>
      <c r="K69" s="12" t="s">
        <v>57</v>
      </c>
      <c r="L69" s="12" t="s">
        <v>23</v>
      </c>
      <c r="M69" s="19"/>
    </row>
    <row r="70" ht="32.4" spans="1:13">
      <c r="A70" s="12" t="s">
        <v>413</v>
      </c>
      <c r="B70" s="12">
        <v>68</v>
      </c>
      <c r="C70" s="12" t="s">
        <v>414</v>
      </c>
      <c r="D70" s="12" t="s">
        <v>415</v>
      </c>
      <c r="E70" s="12" t="s">
        <v>405</v>
      </c>
      <c r="F70" s="12" t="s">
        <v>121</v>
      </c>
      <c r="G70" s="12" t="s">
        <v>416</v>
      </c>
      <c r="H70" s="12" t="s">
        <v>417</v>
      </c>
      <c r="I70" s="18">
        <v>45505</v>
      </c>
      <c r="J70" s="12" t="s">
        <v>379</v>
      </c>
      <c r="K70" s="12" t="s">
        <v>57</v>
      </c>
      <c r="L70" s="12" t="s">
        <v>23</v>
      </c>
      <c r="M70" s="19"/>
    </row>
    <row r="71" ht="32.4" spans="1:13">
      <c r="A71" s="12" t="s">
        <v>418</v>
      </c>
      <c r="B71" s="12">
        <v>69</v>
      </c>
      <c r="C71" s="12" t="s">
        <v>419</v>
      </c>
      <c r="D71" s="12" t="s">
        <v>420</v>
      </c>
      <c r="E71" s="12" t="s">
        <v>396</v>
      </c>
      <c r="F71" s="12" t="s">
        <v>121</v>
      </c>
      <c r="G71" s="12" t="s">
        <v>411</v>
      </c>
      <c r="H71" s="12" t="s">
        <v>421</v>
      </c>
      <c r="I71" s="18">
        <v>45536</v>
      </c>
      <c r="J71" s="12" t="s">
        <v>379</v>
      </c>
      <c r="K71" s="12" t="s">
        <v>57</v>
      </c>
      <c r="L71" s="12" t="s">
        <v>23</v>
      </c>
      <c r="M71" s="19"/>
    </row>
    <row r="72" ht="32.4" spans="1:13">
      <c r="A72" s="12" t="s">
        <v>422</v>
      </c>
      <c r="B72" s="12">
        <v>70</v>
      </c>
      <c r="C72" s="12" t="s">
        <v>423</v>
      </c>
      <c r="D72" s="12" t="s">
        <v>424</v>
      </c>
      <c r="E72" s="12" t="s">
        <v>396</v>
      </c>
      <c r="F72" s="12" t="s">
        <v>121</v>
      </c>
      <c r="G72" s="12" t="s">
        <v>425</v>
      </c>
      <c r="H72" s="12" t="s">
        <v>426</v>
      </c>
      <c r="I72" s="18">
        <v>45584</v>
      </c>
      <c r="J72" s="12" t="s">
        <v>379</v>
      </c>
      <c r="K72" s="12" t="s">
        <v>57</v>
      </c>
      <c r="L72" s="12" t="s">
        <v>23</v>
      </c>
      <c r="M72" s="19"/>
    </row>
    <row r="73" ht="32.4" spans="1:13">
      <c r="A73" s="12" t="s">
        <v>427</v>
      </c>
      <c r="B73" s="12">
        <v>71</v>
      </c>
      <c r="C73" s="12" t="s">
        <v>428</v>
      </c>
      <c r="D73" s="12" t="s">
        <v>429</v>
      </c>
      <c r="E73" s="12" t="s">
        <v>430</v>
      </c>
      <c r="F73" s="12" t="s">
        <v>121</v>
      </c>
      <c r="G73" s="12" t="s">
        <v>431</v>
      </c>
      <c r="H73" s="12" t="s">
        <v>432</v>
      </c>
      <c r="I73" s="18">
        <v>45448</v>
      </c>
      <c r="J73" s="12" t="s">
        <v>379</v>
      </c>
      <c r="K73" s="12" t="s">
        <v>57</v>
      </c>
      <c r="L73" s="12" t="s">
        <v>23</v>
      </c>
      <c r="M73" s="19"/>
    </row>
    <row r="74" ht="32.4" spans="1:13">
      <c r="A74" s="12" t="s">
        <v>433</v>
      </c>
      <c r="B74" s="12">
        <v>72</v>
      </c>
      <c r="C74" s="12" t="s">
        <v>434</v>
      </c>
      <c r="D74" s="12" t="s">
        <v>435</v>
      </c>
      <c r="E74" s="12" t="s">
        <v>436</v>
      </c>
      <c r="F74" s="12" t="s">
        <v>121</v>
      </c>
      <c r="G74" s="12" t="s">
        <v>437</v>
      </c>
      <c r="H74" s="12" t="s">
        <v>390</v>
      </c>
      <c r="I74" s="18">
        <v>45467</v>
      </c>
      <c r="J74" s="12" t="s">
        <v>379</v>
      </c>
      <c r="K74" s="12" t="s">
        <v>57</v>
      </c>
      <c r="L74" s="12" t="s">
        <v>23</v>
      </c>
      <c r="M74" s="19"/>
    </row>
    <row r="75" ht="32.4" spans="1:13">
      <c r="A75" s="12" t="s">
        <v>438</v>
      </c>
      <c r="B75" s="12">
        <v>73</v>
      </c>
      <c r="C75" s="12" t="s">
        <v>439</v>
      </c>
      <c r="D75" s="12" t="s">
        <v>440</v>
      </c>
      <c r="E75" s="12" t="s">
        <v>441</v>
      </c>
      <c r="F75" s="12" t="s">
        <v>121</v>
      </c>
      <c r="G75" s="12" t="s">
        <v>442</v>
      </c>
      <c r="H75" s="12" t="s">
        <v>443</v>
      </c>
      <c r="I75" s="18">
        <v>45079</v>
      </c>
      <c r="J75" s="12" t="s">
        <v>379</v>
      </c>
      <c r="K75" s="12" t="s">
        <v>57</v>
      </c>
      <c r="L75" s="12" t="s">
        <v>23</v>
      </c>
      <c r="M75" s="19"/>
    </row>
    <row r="76" ht="32.4" spans="1:13">
      <c r="A76" s="12" t="s">
        <v>444</v>
      </c>
      <c r="B76" s="12">
        <v>74</v>
      </c>
      <c r="C76" s="12" t="s">
        <v>445</v>
      </c>
      <c r="D76" s="12" t="s">
        <v>446</v>
      </c>
      <c r="E76" s="12" t="s">
        <v>441</v>
      </c>
      <c r="F76" s="12" t="s">
        <v>121</v>
      </c>
      <c r="G76" s="12" t="s">
        <v>447</v>
      </c>
      <c r="H76" s="12" t="s">
        <v>448</v>
      </c>
      <c r="I76" s="18">
        <v>45243</v>
      </c>
      <c r="J76" s="12" t="s">
        <v>379</v>
      </c>
      <c r="K76" s="12" t="s">
        <v>57</v>
      </c>
      <c r="L76" s="12" t="s">
        <v>23</v>
      </c>
      <c r="M76" s="19"/>
    </row>
    <row r="77" ht="32.4" spans="1:13">
      <c r="A77" s="12" t="s">
        <v>449</v>
      </c>
      <c r="B77" s="12">
        <v>75</v>
      </c>
      <c r="C77" s="12" t="s">
        <v>450</v>
      </c>
      <c r="D77" s="12" t="s">
        <v>451</v>
      </c>
      <c r="E77" s="12" t="s">
        <v>452</v>
      </c>
      <c r="F77" s="12" t="s">
        <v>121</v>
      </c>
      <c r="G77" s="12" t="s">
        <v>425</v>
      </c>
      <c r="H77" s="12" t="s">
        <v>453</v>
      </c>
      <c r="I77" s="18">
        <v>45558</v>
      </c>
      <c r="J77" s="12" t="s">
        <v>379</v>
      </c>
      <c r="K77" s="12" t="s">
        <v>57</v>
      </c>
      <c r="L77" s="12" t="s">
        <v>23</v>
      </c>
      <c r="M77" s="19"/>
    </row>
    <row r="78" ht="32.4" spans="1:13">
      <c r="A78" s="12" t="s">
        <v>454</v>
      </c>
      <c r="B78" s="12">
        <v>76</v>
      </c>
      <c r="C78" s="12" t="s">
        <v>455</v>
      </c>
      <c r="D78" s="12" t="s">
        <v>456</v>
      </c>
      <c r="E78" s="12" t="s">
        <v>452</v>
      </c>
      <c r="F78" s="12" t="s">
        <v>121</v>
      </c>
      <c r="G78" s="12" t="s">
        <v>457</v>
      </c>
      <c r="H78" s="12" t="s">
        <v>458</v>
      </c>
      <c r="I78" s="18">
        <v>45267</v>
      </c>
      <c r="J78" s="12" t="s">
        <v>379</v>
      </c>
      <c r="K78" s="12" t="s">
        <v>57</v>
      </c>
      <c r="L78" s="12" t="s">
        <v>23</v>
      </c>
      <c r="M78" s="19"/>
    </row>
    <row r="79" ht="32.4" spans="1:13">
      <c r="A79" s="12" t="s">
        <v>459</v>
      </c>
      <c r="B79" s="12">
        <v>77</v>
      </c>
      <c r="C79" s="12" t="s">
        <v>419</v>
      </c>
      <c r="D79" s="12" t="s">
        <v>420</v>
      </c>
      <c r="E79" s="12" t="s">
        <v>452</v>
      </c>
      <c r="F79" s="12" t="s">
        <v>121</v>
      </c>
      <c r="G79" s="12" t="s">
        <v>460</v>
      </c>
      <c r="H79" s="12" t="s">
        <v>458</v>
      </c>
      <c r="I79" s="18">
        <v>45495</v>
      </c>
      <c r="J79" s="12" t="s">
        <v>379</v>
      </c>
      <c r="K79" s="12" t="s">
        <v>57</v>
      </c>
      <c r="L79" s="12" t="s">
        <v>23</v>
      </c>
      <c r="M79" s="19"/>
    </row>
    <row r="80" ht="32.4" spans="1:13">
      <c r="A80" s="12" t="s">
        <v>461</v>
      </c>
      <c r="B80" s="12">
        <v>78</v>
      </c>
      <c r="C80" s="12" t="s">
        <v>462</v>
      </c>
      <c r="D80" s="12" t="s">
        <v>463</v>
      </c>
      <c r="E80" s="12" t="s">
        <v>452</v>
      </c>
      <c r="F80" s="12" t="s">
        <v>121</v>
      </c>
      <c r="G80" s="12" t="s">
        <v>464</v>
      </c>
      <c r="H80" s="12" t="s">
        <v>465</v>
      </c>
      <c r="I80" s="18">
        <v>45491</v>
      </c>
      <c r="J80" s="12" t="s">
        <v>379</v>
      </c>
      <c r="K80" s="12" t="s">
        <v>57</v>
      </c>
      <c r="L80" s="12" t="s">
        <v>23</v>
      </c>
      <c r="M80" s="19"/>
    </row>
    <row r="81" ht="32.4" spans="1:13">
      <c r="A81" s="12" t="s">
        <v>466</v>
      </c>
      <c r="B81" s="12">
        <v>79</v>
      </c>
      <c r="C81" s="12" t="s">
        <v>467</v>
      </c>
      <c r="D81" s="12" t="s">
        <v>468</v>
      </c>
      <c r="E81" s="12" t="s">
        <v>441</v>
      </c>
      <c r="F81" s="12" t="s">
        <v>121</v>
      </c>
      <c r="G81" s="12" t="s">
        <v>447</v>
      </c>
      <c r="H81" s="12" t="s">
        <v>469</v>
      </c>
      <c r="I81" s="18">
        <v>45235</v>
      </c>
      <c r="J81" s="12" t="s">
        <v>379</v>
      </c>
      <c r="K81" s="12" t="s">
        <v>57</v>
      </c>
      <c r="L81" s="12" t="s">
        <v>23</v>
      </c>
      <c r="M81" s="19"/>
    </row>
    <row r="82" ht="32.4" spans="1:13">
      <c r="A82" s="12" t="s">
        <v>470</v>
      </c>
      <c r="B82" s="12">
        <v>80</v>
      </c>
      <c r="C82" s="12" t="s">
        <v>471</v>
      </c>
      <c r="D82" s="12" t="s">
        <v>472</v>
      </c>
      <c r="E82" s="12" t="s">
        <v>441</v>
      </c>
      <c r="F82" s="12" t="s">
        <v>121</v>
      </c>
      <c r="G82" s="12" t="s">
        <v>473</v>
      </c>
      <c r="H82" s="12" t="s">
        <v>474</v>
      </c>
      <c r="I82" s="18">
        <v>45377</v>
      </c>
      <c r="J82" s="12" t="s">
        <v>379</v>
      </c>
      <c r="K82" s="12" t="s">
        <v>57</v>
      </c>
      <c r="L82" s="12" t="s">
        <v>23</v>
      </c>
      <c r="M82" s="19"/>
    </row>
    <row r="83" ht="32.4" spans="1:13">
      <c r="A83" s="12" t="s">
        <v>475</v>
      </c>
      <c r="B83" s="12">
        <v>81</v>
      </c>
      <c r="C83" s="12" t="s">
        <v>476</v>
      </c>
      <c r="D83" s="12" t="s">
        <v>477</v>
      </c>
      <c r="E83" s="12" t="s">
        <v>478</v>
      </c>
      <c r="F83" s="12" t="s">
        <v>121</v>
      </c>
      <c r="G83" s="12" t="s">
        <v>479</v>
      </c>
      <c r="H83" s="12" t="s">
        <v>480</v>
      </c>
      <c r="I83" s="18">
        <v>45525</v>
      </c>
      <c r="J83" s="12" t="s">
        <v>379</v>
      </c>
      <c r="K83" s="12" t="s">
        <v>57</v>
      </c>
      <c r="L83" s="12" t="s">
        <v>23</v>
      </c>
      <c r="M83" s="19"/>
    </row>
    <row r="84" ht="32.4" spans="1:13">
      <c r="A84" s="12" t="s">
        <v>481</v>
      </c>
      <c r="B84" s="12">
        <v>82</v>
      </c>
      <c r="C84" s="12" t="s">
        <v>482</v>
      </c>
      <c r="D84" s="12" t="s">
        <v>483</v>
      </c>
      <c r="E84" s="12" t="s">
        <v>484</v>
      </c>
      <c r="F84" s="12" t="s">
        <v>121</v>
      </c>
      <c r="G84" s="12" t="s">
        <v>447</v>
      </c>
      <c r="H84" s="12" t="s">
        <v>448</v>
      </c>
      <c r="I84" s="18">
        <v>45416</v>
      </c>
      <c r="J84" s="12" t="s">
        <v>379</v>
      </c>
      <c r="K84" s="12" t="s">
        <v>57</v>
      </c>
      <c r="L84" s="12" t="s">
        <v>23</v>
      </c>
      <c r="M84" s="19"/>
    </row>
    <row r="85" ht="32.4" spans="1:13">
      <c r="A85" s="12" t="s">
        <v>485</v>
      </c>
      <c r="B85" s="12">
        <v>83</v>
      </c>
      <c r="C85" s="12" t="s">
        <v>486</v>
      </c>
      <c r="D85" s="12" t="s">
        <v>487</v>
      </c>
      <c r="E85" s="12" t="s">
        <v>484</v>
      </c>
      <c r="F85" s="12" t="s">
        <v>121</v>
      </c>
      <c r="G85" s="12" t="s">
        <v>447</v>
      </c>
      <c r="H85" s="12" t="s">
        <v>488</v>
      </c>
      <c r="I85" s="18">
        <v>45292</v>
      </c>
      <c r="J85" s="12" t="s">
        <v>379</v>
      </c>
      <c r="K85" s="12" t="s">
        <v>57</v>
      </c>
      <c r="L85" s="12" t="s">
        <v>23</v>
      </c>
      <c r="M85" s="19"/>
    </row>
    <row r="86" ht="32.4" spans="1:13">
      <c r="A86" s="12" t="s">
        <v>489</v>
      </c>
      <c r="B86" s="12">
        <v>84</v>
      </c>
      <c r="C86" s="12" t="s">
        <v>467</v>
      </c>
      <c r="D86" s="12" t="s">
        <v>468</v>
      </c>
      <c r="E86" s="12" t="s">
        <v>484</v>
      </c>
      <c r="F86" s="12" t="s">
        <v>121</v>
      </c>
      <c r="G86" s="12" t="s">
        <v>447</v>
      </c>
      <c r="H86" s="12" t="s">
        <v>448</v>
      </c>
      <c r="I86" s="18">
        <v>45450</v>
      </c>
      <c r="J86" s="12" t="s">
        <v>379</v>
      </c>
      <c r="K86" s="12" t="s">
        <v>57</v>
      </c>
      <c r="L86" s="12" t="s">
        <v>23</v>
      </c>
      <c r="M86" s="19"/>
    </row>
    <row r="87" ht="32.4" spans="1:13">
      <c r="A87" s="12" t="s">
        <v>490</v>
      </c>
      <c r="B87" s="12">
        <v>85</v>
      </c>
      <c r="C87" s="12" t="s">
        <v>491</v>
      </c>
      <c r="D87" s="12" t="s">
        <v>492</v>
      </c>
      <c r="E87" s="12" t="s">
        <v>493</v>
      </c>
      <c r="F87" s="12" t="s">
        <v>121</v>
      </c>
      <c r="G87" s="12" t="s">
        <v>425</v>
      </c>
      <c r="H87" s="12" t="s">
        <v>448</v>
      </c>
      <c r="I87" s="18">
        <v>45143</v>
      </c>
      <c r="J87" s="12" t="s">
        <v>379</v>
      </c>
      <c r="K87" s="12" t="s">
        <v>57</v>
      </c>
      <c r="L87" s="12" t="s">
        <v>23</v>
      </c>
      <c r="M87" s="19"/>
    </row>
    <row r="88" ht="32.4" spans="1:13">
      <c r="A88" s="12" t="s">
        <v>494</v>
      </c>
      <c r="B88" s="12">
        <v>86</v>
      </c>
      <c r="C88" s="12" t="s">
        <v>495</v>
      </c>
      <c r="D88" s="12" t="s">
        <v>496</v>
      </c>
      <c r="E88" s="12" t="s">
        <v>493</v>
      </c>
      <c r="F88" s="12" t="s">
        <v>121</v>
      </c>
      <c r="G88" s="12" t="s">
        <v>425</v>
      </c>
      <c r="H88" s="12" t="s">
        <v>453</v>
      </c>
      <c r="I88" s="18">
        <v>45142</v>
      </c>
      <c r="J88" s="12" t="s">
        <v>379</v>
      </c>
      <c r="K88" s="12" t="s">
        <v>57</v>
      </c>
      <c r="L88" s="12" t="s">
        <v>23</v>
      </c>
      <c r="M88" s="19"/>
    </row>
    <row r="89" ht="32.4" spans="1:13">
      <c r="A89" s="12" t="s">
        <v>497</v>
      </c>
      <c r="B89" s="12">
        <v>87</v>
      </c>
      <c r="C89" s="12" t="s">
        <v>498</v>
      </c>
      <c r="D89" s="12" t="s">
        <v>499</v>
      </c>
      <c r="E89" s="12" t="s">
        <v>500</v>
      </c>
      <c r="F89" s="12" t="s">
        <v>121</v>
      </c>
      <c r="G89" s="12" t="s">
        <v>501</v>
      </c>
      <c r="H89" s="12" t="s">
        <v>458</v>
      </c>
      <c r="I89" s="18">
        <v>45247</v>
      </c>
      <c r="J89" s="12" t="s">
        <v>379</v>
      </c>
      <c r="K89" s="12" t="s">
        <v>57</v>
      </c>
      <c r="L89" s="12" t="s">
        <v>23</v>
      </c>
      <c r="M89" s="19"/>
    </row>
    <row r="90" ht="32.4" spans="1:13">
      <c r="A90" s="12" t="s">
        <v>502</v>
      </c>
      <c r="B90" s="12">
        <v>88</v>
      </c>
      <c r="C90" s="12" t="s">
        <v>503</v>
      </c>
      <c r="D90" s="12" t="s">
        <v>504</v>
      </c>
      <c r="E90" s="12" t="s">
        <v>505</v>
      </c>
      <c r="F90" s="12" t="s">
        <v>121</v>
      </c>
      <c r="G90" s="12" t="s">
        <v>447</v>
      </c>
      <c r="H90" s="12" t="s">
        <v>506</v>
      </c>
      <c r="I90" s="18">
        <v>45379</v>
      </c>
      <c r="J90" s="12" t="s">
        <v>379</v>
      </c>
      <c r="K90" s="12" t="s">
        <v>57</v>
      </c>
      <c r="L90" s="12" t="s">
        <v>23</v>
      </c>
      <c r="M90" s="19"/>
    </row>
    <row r="91" ht="32.4" spans="1:13">
      <c r="A91" s="12" t="s">
        <v>507</v>
      </c>
      <c r="B91" s="12">
        <v>89</v>
      </c>
      <c r="C91" s="12" t="s">
        <v>508</v>
      </c>
      <c r="D91" s="12" t="s">
        <v>509</v>
      </c>
      <c r="E91" s="12" t="s">
        <v>505</v>
      </c>
      <c r="F91" s="12" t="s">
        <v>121</v>
      </c>
      <c r="G91" s="12" t="s">
        <v>501</v>
      </c>
      <c r="H91" s="12" t="s">
        <v>458</v>
      </c>
      <c r="I91" s="18">
        <v>45556</v>
      </c>
      <c r="J91" s="12" t="s">
        <v>379</v>
      </c>
      <c r="K91" s="12" t="s">
        <v>57</v>
      </c>
      <c r="L91" s="12" t="s">
        <v>23</v>
      </c>
      <c r="M91" s="19"/>
    </row>
    <row r="92" ht="32.4" spans="1:13">
      <c r="A92" s="12" t="s">
        <v>510</v>
      </c>
      <c r="B92" s="12">
        <v>90</v>
      </c>
      <c r="C92" s="12" t="s">
        <v>498</v>
      </c>
      <c r="D92" s="12" t="s">
        <v>499</v>
      </c>
      <c r="E92" s="12" t="s">
        <v>500</v>
      </c>
      <c r="F92" s="12" t="s">
        <v>121</v>
      </c>
      <c r="G92" s="12" t="s">
        <v>511</v>
      </c>
      <c r="H92" s="12" t="s">
        <v>390</v>
      </c>
      <c r="I92" s="18">
        <v>45496</v>
      </c>
      <c r="J92" s="12" t="s">
        <v>379</v>
      </c>
      <c r="K92" s="12" t="s">
        <v>57</v>
      </c>
      <c r="L92" s="12" t="s">
        <v>23</v>
      </c>
      <c r="M92" s="19"/>
    </row>
    <row r="93" ht="32.4" spans="1:13">
      <c r="A93" s="12" t="s">
        <v>512</v>
      </c>
      <c r="B93" s="12">
        <v>91</v>
      </c>
      <c r="C93" s="12" t="s">
        <v>513</v>
      </c>
      <c r="D93" s="12" t="s">
        <v>514</v>
      </c>
      <c r="E93" s="12" t="s">
        <v>515</v>
      </c>
      <c r="F93" s="12" t="s">
        <v>121</v>
      </c>
      <c r="G93" s="12" t="s">
        <v>516</v>
      </c>
      <c r="H93" s="12" t="s">
        <v>458</v>
      </c>
      <c r="I93" s="18">
        <v>45126</v>
      </c>
      <c r="J93" s="12" t="s">
        <v>379</v>
      </c>
      <c r="K93" s="12" t="s">
        <v>57</v>
      </c>
      <c r="L93" s="12" t="s">
        <v>23</v>
      </c>
      <c r="M93" s="19"/>
    </row>
    <row r="94" ht="32.4" spans="1:13">
      <c r="A94" s="12" t="s">
        <v>517</v>
      </c>
      <c r="B94" s="12">
        <v>92</v>
      </c>
      <c r="C94" s="12" t="s">
        <v>518</v>
      </c>
      <c r="D94" s="12" t="s">
        <v>519</v>
      </c>
      <c r="E94" s="12" t="s">
        <v>520</v>
      </c>
      <c r="F94" s="12" t="s">
        <v>121</v>
      </c>
      <c r="G94" s="12" t="s">
        <v>521</v>
      </c>
      <c r="H94" s="12" t="s">
        <v>390</v>
      </c>
      <c r="I94" s="18">
        <v>45584</v>
      </c>
      <c r="J94" s="12" t="s">
        <v>379</v>
      </c>
      <c r="K94" s="12" t="s">
        <v>57</v>
      </c>
      <c r="L94" s="12" t="s">
        <v>23</v>
      </c>
      <c r="M94" s="19"/>
    </row>
    <row r="95" ht="32.4" spans="1:13">
      <c r="A95" s="12" t="s">
        <v>522</v>
      </c>
      <c r="B95" s="12">
        <v>93</v>
      </c>
      <c r="C95" s="12" t="s">
        <v>523</v>
      </c>
      <c r="D95" s="12" t="s">
        <v>524</v>
      </c>
      <c r="E95" s="12" t="s">
        <v>525</v>
      </c>
      <c r="F95" s="12" t="s">
        <v>121</v>
      </c>
      <c r="G95" s="12" t="s">
        <v>526</v>
      </c>
      <c r="H95" s="12" t="s">
        <v>390</v>
      </c>
      <c r="I95" s="18">
        <v>45600</v>
      </c>
      <c r="J95" s="12" t="s">
        <v>379</v>
      </c>
      <c r="K95" s="12" t="s">
        <v>57</v>
      </c>
      <c r="L95" s="12" t="s">
        <v>23</v>
      </c>
      <c r="M95" s="19"/>
    </row>
    <row r="96" ht="32.4" spans="1:13">
      <c r="A96" s="12" t="s">
        <v>527</v>
      </c>
      <c r="B96" s="12">
        <v>94</v>
      </c>
      <c r="C96" s="12" t="s">
        <v>528</v>
      </c>
      <c r="D96" s="12" t="s">
        <v>529</v>
      </c>
      <c r="E96" s="12" t="s">
        <v>530</v>
      </c>
      <c r="F96" s="12" t="s">
        <v>121</v>
      </c>
      <c r="G96" s="12" t="s">
        <v>406</v>
      </c>
      <c r="H96" s="12" t="s">
        <v>448</v>
      </c>
      <c r="I96" s="18">
        <v>45342</v>
      </c>
      <c r="J96" s="12" t="s">
        <v>379</v>
      </c>
      <c r="K96" s="12" t="s">
        <v>57</v>
      </c>
      <c r="L96" s="12" t="s">
        <v>23</v>
      </c>
      <c r="M96" s="19"/>
    </row>
    <row r="97" ht="32.4" spans="1:13">
      <c r="A97" s="12" t="s">
        <v>531</v>
      </c>
      <c r="B97" s="12">
        <v>95</v>
      </c>
      <c r="C97" s="12" t="s">
        <v>523</v>
      </c>
      <c r="D97" s="12" t="s">
        <v>524</v>
      </c>
      <c r="E97" s="12" t="s">
        <v>525</v>
      </c>
      <c r="F97" s="12" t="s">
        <v>121</v>
      </c>
      <c r="G97" s="12" t="s">
        <v>532</v>
      </c>
      <c r="H97" s="12" t="s">
        <v>390</v>
      </c>
      <c r="I97" s="18">
        <v>45511</v>
      </c>
      <c r="J97" s="12" t="s">
        <v>379</v>
      </c>
      <c r="K97" s="12" t="s">
        <v>57</v>
      </c>
      <c r="L97" s="12" t="s">
        <v>23</v>
      </c>
      <c r="M97" s="19"/>
    </row>
    <row r="98" ht="32.4" spans="1:13">
      <c r="A98" s="12" t="s">
        <v>533</v>
      </c>
      <c r="B98" s="12">
        <v>96</v>
      </c>
      <c r="C98" s="12" t="s">
        <v>534</v>
      </c>
      <c r="D98" s="12" t="s">
        <v>535</v>
      </c>
      <c r="E98" s="12" t="s">
        <v>536</v>
      </c>
      <c r="F98" s="12" t="s">
        <v>121</v>
      </c>
      <c r="G98" s="12" t="s">
        <v>537</v>
      </c>
      <c r="H98" s="12" t="s">
        <v>390</v>
      </c>
      <c r="I98" s="18">
        <v>45497</v>
      </c>
      <c r="J98" s="12" t="s">
        <v>379</v>
      </c>
      <c r="K98" s="12" t="s">
        <v>57</v>
      </c>
      <c r="L98" s="12" t="s">
        <v>23</v>
      </c>
      <c r="M98" s="19"/>
    </row>
    <row r="99" ht="32.4" spans="1:13">
      <c r="A99" s="12" t="s">
        <v>538</v>
      </c>
      <c r="B99" s="12">
        <v>97</v>
      </c>
      <c r="C99" s="12" t="s">
        <v>539</v>
      </c>
      <c r="D99" s="12" t="s">
        <v>540</v>
      </c>
      <c r="E99" s="12" t="s">
        <v>515</v>
      </c>
      <c r="F99" s="12" t="s">
        <v>121</v>
      </c>
      <c r="G99" s="12" t="s">
        <v>541</v>
      </c>
      <c r="H99" s="12" t="s">
        <v>390</v>
      </c>
      <c r="I99" s="18">
        <v>45236</v>
      </c>
      <c r="J99" s="12" t="s">
        <v>379</v>
      </c>
      <c r="K99" s="12" t="s">
        <v>57</v>
      </c>
      <c r="L99" s="12" t="s">
        <v>23</v>
      </c>
      <c r="M99" s="19"/>
    </row>
    <row r="100" ht="32.4" spans="1:13">
      <c r="A100" s="12" t="s">
        <v>542</v>
      </c>
      <c r="B100" s="12">
        <v>98</v>
      </c>
      <c r="C100" s="12" t="s">
        <v>543</v>
      </c>
      <c r="D100" s="12" t="s">
        <v>544</v>
      </c>
      <c r="E100" s="12" t="s">
        <v>530</v>
      </c>
      <c r="F100" s="12" t="s">
        <v>121</v>
      </c>
      <c r="G100" s="12" t="s">
        <v>447</v>
      </c>
      <c r="H100" s="12" t="s">
        <v>545</v>
      </c>
      <c r="I100" s="18">
        <v>45475</v>
      </c>
      <c r="J100" s="12" t="s">
        <v>379</v>
      </c>
      <c r="K100" s="12" t="s">
        <v>57</v>
      </c>
      <c r="L100" s="12" t="s">
        <v>23</v>
      </c>
      <c r="M100" s="19"/>
    </row>
    <row r="101" ht="32.4" spans="1:13">
      <c r="A101" s="12" t="s">
        <v>546</v>
      </c>
      <c r="B101" s="12">
        <v>99</v>
      </c>
      <c r="C101" s="12" t="s">
        <v>528</v>
      </c>
      <c r="D101" s="12" t="s">
        <v>529</v>
      </c>
      <c r="E101" s="12" t="s">
        <v>530</v>
      </c>
      <c r="F101" s="12" t="s">
        <v>121</v>
      </c>
      <c r="G101" s="12" t="s">
        <v>406</v>
      </c>
      <c r="H101" s="12" t="s">
        <v>547</v>
      </c>
      <c r="I101" s="18">
        <v>45534</v>
      </c>
      <c r="J101" s="12" t="s">
        <v>379</v>
      </c>
      <c r="K101" s="12" t="s">
        <v>57</v>
      </c>
      <c r="L101" s="12" t="s">
        <v>23</v>
      </c>
      <c r="M101" s="19"/>
    </row>
    <row r="102" ht="32.4" spans="1:13">
      <c r="A102" s="12" t="s">
        <v>548</v>
      </c>
      <c r="B102" s="12">
        <v>100</v>
      </c>
      <c r="C102" s="12" t="s">
        <v>549</v>
      </c>
      <c r="D102" s="12" t="s">
        <v>550</v>
      </c>
      <c r="E102" s="12" t="s">
        <v>530</v>
      </c>
      <c r="F102" s="12" t="s">
        <v>121</v>
      </c>
      <c r="G102" s="12" t="s">
        <v>551</v>
      </c>
      <c r="H102" s="12" t="s">
        <v>552</v>
      </c>
      <c r="I102" s="18">
        <v>45534</v>
      </c>
      <c r="J102" s="12" t="s">
        <v>379</v>
      </c>
      <c r="K102" s="12" t="s">
        <v>57</v>
      </c>
      <c r="L102" s="12" t="s">
        <v>23</v>
      </c>
      <c r="M102" s="19"/>
    </row>
    <row r="103" ht="32.4" spans="1:13">
      <c r="A103" s="12" t="s">
        <v>553</v>
      </c>
      <c r="B103" s="12">
        <v>101</v>
      </c>
      <c r="C103" s="12" t="s">
        <v>554</v>
      </c>
      <c r="D103" s="12" t="s">
        <v>555</v>
      </c>
      <c r="E103" s="12" t="s">
        <v>530</v>
      </c>
      <c r="F103" s="12" t="s">
        <v>121</v>
      </c>
      <c r="G103" s="12" t="s">
        <v>556</v>
      </c>
      <c r="H103" s="12" t="s">
        <v>448</v>
      </c>
      <c r="I103" s="18">
        <v>45462</v>
      </c>
      <c r="J103" s="12" t="s">
        <v>379</v>
      </c>
      <c r="K103" s="12" t="s">
        <v>57</v>
      </c>
      <c r="L103" s="12" t="s">
        <v>23</v>
      </c>
      <c r="M103" s="19"/>
    </row>
    <row r="104" ht="32.4" spans="1:13">
      <c r="A104" s="12" t="s">
        <v>557</v>
      </c>
      <c r="B104" s="12">
        <v>102</v>
      </c>
      <c r="C104" s="12" t="s">
        <v>558</v>
      </c>
      <c r="D104" s="12" t="s">
        <v>559</v>
      </c>
      <c r="E104" s="12" t="s">
        <v>560</v>
      </c>
      <c r="F104" s="12" t="s">
        <v>121</v>
      </c>
      <c r="G104" s="12" t="s">
        <v>425</v>
      </c>
      <c r="H104" s="12" t="s">
        <v>561</v>
      </c>
      <c r="I104" s="18">
        <v>45544</v>
      </c>
      <c r="J104" s="12" t="s">
        <v>379</v>
      </c>
      <c r="K104" s="12" t="s">
        <v>57</v>
      </c>
      <c r="L104" s="12" t="s">
        <v>23</v>
      </c>
      <c r="M104" s="19"/>
    </row>
    <row r="105" ht="32.4" spans="1:13">
      <c r="A105" s="12" t="s">
        <v>562</v>
      </c>
      <c r="B105" s="12">
        <v>103</v>
      </c>
      <c r="C105" s="12" t="s">
        <v>409</v>
      </c>
      <c r="D105" s="12" t="s">
        <v>410</v>
      </c>
      <c r="E105" s="12" t="s">
        <v>560</v>
      </c>
      <c r="F105" s="12" t="s">
        <v>121</v>
      </c>
      <c r="G105" s="12" t="s">
        <v>516</v>
      </c>
      <c r="H105" s="12" t="s">
        <v>390</v>
      </c>
      <c r="I105" s="18">
        <v>45210</v>
      </c>
      <c r="J105" s="12" t="s">
        <v>379</v>
      </c>
      <c r="K105" s="12" t="s">
        <v>57</v>
      </c>
      <c r="L105" s="12" t="s">
        <v>23</v>
      </c>
      <c r="M105" s="19"/>
    </row>
    <row r="106" ht="32.4" spans="1:13">
      <c r="A106" s="12" t="s">
        <v>563</v>
      </c>
      <c r="B106" s="12">
        <v>104</v>
      </c>
      <c r="C106" s="12" t="s">
        <v>558</v>
      </c>
      <c r="D106" s="12" t="s">
        <v>559</v>
      </c>
      <c r="E106" s="12" t="s">
        <v>560</v>
      </c>
      <c r="F106" s="12" t="s">
        <v>121</v>
      </c>
      <c r="G106" s="12" t="s">
        <v>406</v>
      </c>
      <c r="H106" s="12" t="s">
        <v>564</v>
      </c>
      <c r="I106" s="18">
        <v>45542</v>
      </c>
      <c r="J106" s="12" t="s">
        <v>379</v>
      </c>
      <c r="K106" s="12" t="s">
        <v>57</v>
      </c>
      <c r="L106" s="12" t="s">
        <v>23</v>
      </c>
      <c r="M106" s="19"/>
    </row>
    <row r="107" ht="32.4" spans="1:13">
      <c r="A107" s="12" t="s">
        <v>565</v>
      </c>
      <c r="B107" s="12">
        <v>105</v>
      </c>
      <c r="C107" s="12" t="s">
        <v>566</v>
      </c>
      <c r="D107" s="12" t="s">
        <v>567</v>
      </c>
      <c r="E107" s="12" t="s">
        <v>560</v>
      </c>
      <c r="F107" s="12" t="s">
        <v>121</v>
      </c>
      <c r="G107" s="12" t="s">
        <v>447</v>
      </c>
      <c r="H107" s="12" t="s">
        <v>448</v>
      </c>
      <c r="I107" s="18">
        <v>45313</v>
      </c>
      <c r="J107" s="12" t="s">
        <v>379</v>
      </c>
      <c r="K107" s="12" t="s">
        <v>57</v>
      </c>
      <c r="L107" s="12" t="s">
        <v>23</v>
      </c>
      <c r="M107" s="19"/>
    </row>
    <row r="108" ht="32.4" spans="1:13">
      <c r="A108" s="12" t="s">
        <v>568</v>
      </c>
      <c r="B108" s="12">
        <v>106</v>
      </c>
      <c r="C108" s="12" t="s">
        <v>518</v>
      </c>
      <c r="D108" s="12" t="s">
        <v>519</v>
      </c>
      <c r="E108" s="12" t="s">
        <v>569</v>
      </c>
      <c r="F108" s="12" t="s">
        <v>121</v>
      </c>
      <c r="G108" s="12" t="s">
        <v>570</v>
      </c>
      <c r="H108" s="12" t="s">
        <v>390</v>
      </c>
      <c r="I108" s="18">
        <v>45509</v>
      </c>
      <c r="J108" s="12" t="s">
        <v>379</v>
      </c>
      <c r="K108" s="12" t="s">
        <v>57</v>
      </c>
      <c r="L108" s="12" t="s">
        <v>23</v>
      </c>
      <c r="M108" s="19"/>
    </row>
    <row r="109" ht="32.4" spans="1:13">
      <c r="A109" s="12" t="s">
        <v>571</v>
      </c>
      <c r="B109" s="12">
        <v>107</v>
      </c>
      <c r="C109" s="12" t="s">
        <v>518</v>
      </c>
      <c r="D109" s="12" t="s">
        <v>519</v>
      </c>
      <c r="E109" s="12" t="s">
        <v>569</v>
      </c>
      <c r="F109" s="12" t="s">
        <v>121</v>
      </c>
      <c r="G109" s="12" t="s">
        <v>521</v>
      </c>
      <c r="H109" s="12" t="s">
        <v>390</v>
      </c>
      <c r="I109" s="18">
        <v>45508</v>
      </c>
      <c r="J109" s="12" t="s">
        <v>379</v>
      </c>
      <c r="K109" s="12" t="s">
        <v>57</v>
      </c>
      <c r="L109" s="12" t="s">
        <v>23</v>
      </c>
      <c r="M109" s="19"/>
    </row>
    <row r="110" ht="32.4" spans="1:13">
      <c r="A110" s="12" t="s">
        <v>572</v>
      </c>
      <c r="B110" s="12">
        <v>108</v>
      </c>
      <c r="C110" s="12" t="s">
        <v>573</v>
      </c>
      <c r="D110" s="12" t="s">
        <v>574</v>
      </c>
      <c r="E110" s="12" t="s">
        <v>575</v>
      </c>
      <c r="F110" s="12" t="s">
        <v>121</v>
      </c>
      <c r="G110" s="12" t="s">
        <v>516</v>
      </c>
      <c r="H110" s="12" t="s">
        <v>385</v>
      </c>
      <c r="I110" s="18">
        <v>45114</v>
      </c>
      <c r="J110" s="12" t="s">
        <v>379</v>
      </c>
      <c r="K110" s="12" t="s">
        <v>57</v>
      </c>
      <c r="L110" s="12" t="s">
        <v>23</v>
      </c>
      <c r="M110" s="19"/>
    </row>
    <row r="111" ht="32.4" spans="1:13">
      <c r="A111" s="12" t="s">
        <v>576</v>
      </c>
      <c r="B111" s="12">
        <v>109</v>
      </c>
      <c r="C111" s="12" t="s">
        <v>577</v>
      </c>
      <c r="D111" s="12" t="s">
        <v>578</v>
      </c>
      <c r="E111" s="12" t="s">
        <v>579</v>
      </c>
      <c r="F111" s="12" t="s">
        <v>121</v>
      </c>
      <c r="G111" s="12" t="s">
        <v>580</v>
      </c>
      <c r="H111" s="12" t="s">
        <v>390</v>
      </c>
      <c r="I111" s="18">
        <v>45577</v>
      </c>
      <c r="J111" s="12" t="s">
        <v>379</v>
      </c>
      <c r="K111" s="12" t="s">
        <v>57</v>
      </c>
      <c r="L111" s="12" t="s">
        <v>23</v>
      </c>
      <c r="M111" s="19"/>
    </row>
    <row r="112" ht="32.4" spans="1:13">
      <c r="A112" s="12" t="s">
        <v>581</v>
      </c>
      <c r="B112" s="12">
        <v>110</v>
      </c>
      <c r="C112" s="12" t="s">
        <v>582</v>
      </c>
      <c r="D112" s="12" t="s">
        <v>583</v>
      </c>
      <c r="E112" s="12" t="s">
        <v>579</v>
      </c>
      <c r="F112" s="12" t="s">
        <v>121</v>
      </c>
      <c r="G112" s="12" t="s">
        <v>584</v>
      </c>
      <c r="H112" s="12" t="s">
        <v>390</v>
      </c>
      <c r="I112" s="18">
        <v>45453</v>
      </c>
      <c r="J112" s="12" t="s">
        <v>379</v>
      </c>
      <c r="K112" s="12" t="s">
        <v>57</v>
      </c>
      <c r="L112" s="12" t="s">
        <v>23</v>
      </c>
      <c r="M112" s="19"/>
    </row>
    <row r="113" ht="32.4" spans="1:13">
      <c r="A113" s="12" t="s">
        <v>585</v>
      </c>
      <c r="B113" s="12">
        <v>111</v>
      </c>
      <c r="C113" s="12" t="s">
        <v>586</v>
      </c>
      <c r="D113" s="12" t="s">
        <v>587</v>
      </c>
      <c r="E113" s="12" t="s">
        <v>588</v>
      </c>
      <c r="F113" s="12" t="s">
        <v>121</v>
      </c>
      <c r="G113" s="12" t="s">
        <v>447</v>
      </c>
      <c r="H113" s="12" t="s">
        <v>589</v>
      </c>
      <c r="I113" s="18">
        <v>45505</v>
      </c>
      <c r="J113" s="12" t="s">
        <v>379</v>
      </c>
      <c r="K113" s="12" t="s">
        <v>57</v>
      </c>
      <c r="L113" s="12" t="s">
        <v>23</v>
      </c>
      <c r="M113" s="19"/>
    </row>
    <row r="114" ht="32.4" spans="1:13">
      <c r="A114" s="12" t="s">
        <v>590</v>
      </c>
      <c r="B114" s="12">
        <v>112</v>
      </c>
      <c r="C114" s="12" t="s">
        <v>582</v>
      </c>
      <c r="D114" s="12" t="s">
        <v>583</v>
      </c>
      <c r="E114" s="12" t="s">
        <v>579</v>
      </c>
      <c r="F114" s="12" t="s">
        <v>121</v>
      </c>
      <c r="G114" s="12" t="s">
        <v>591</v>
      </c>
      <c r="H114" s="12" t="s">
        <v>390</v>
      </c>
      <c r="I114" s="18">
        <v>45453</v>
      </c>
      <c r="J114" s="12" t="s">
        <v>379</v>
      </c>
      <c r="K114" s="12" t="s">
        <v>57</v>
      </c>
      <c r="L114" s="12" t="s">
        <v>23</v>
      </c>
      <c r="M114" s="19"/>
    </row>
    <row r="115" ht="32.4" spans="1:13">
      <c r="A115" s="12" t="s">
        <v>592</v>
      </c>
      <c r="B115" s="12">
        <v>113</v>
      </c>
      <c r="C115" s="12" t="s">
        <v>593</v>
      </c>
      <c r="D115" s="12" t="s">
        <v>594</v>
      </c>
      <c r="E115" s="12" t="s">
        <v>595</v>
      </c>
      <c r="F115" s="12" t="s">
        <v>121</v>
      </c>
      <c r="G115" s="12" t="s">
        <v>584</v>
      </c>
      <c r="H115" s="12" t="s">
        <v>390</v>
      </c>
      <c r="I115" s="18">
        <v>45361</v>
      </c>
      <c r="J115" s="12" t="s">
        <v>379</v>
      </c>
      <c r="K115" s="12" t="s">
        <v>57</v>
      </c>
      <c r="L115" s="12" t="s">
        <v>23</v>
      </c>
      <c r="M115" s="19"/>
    </row>
    <row r="116" ht="32.4" spans="1:13">
      <c r="A116" s="12" t="s">
        <v>596</v>
      </c>
      <c r="B116" s="12">
        <v>114</v>
      </c>
      <c r="C116" s="12" t="s">
        <v>508</v>
      </c>
      <c r="D116" s="12" t="s">
        <v>509</v>
      </c>
      <c r="E116" s="12" t="s">
        <v>579</v>
      </c>
      <c r="F116" s="12" t="s">
        <v>121</v>
      </c>
      <c r="G116" s="12" t="s">
        <v>501</v>
      </c>
      <c r="H116" s="12" t="s">
        <v>458</v>
      </c>
      <c r="I116" s="18">
        <v>45505</v>
      </c>
      <c r="J116" s="12" t="s">
        <v>379</v>
      </c>
      <c r="K116" s="12" t="s">
        <v>57</v>
      </c>
      <c r="L116" s="12" t="s">
        <v>23</v>
      </c>
      <c r="M116" s="19"/>
    </row>
    <row r="117" ht="32.4" spans="1:13">
      <c r="A117" s="12" t="s">
        <v>597</v>
      </c>
      <c r="B117" s="12">
        <v>115</v>
      </c>
      <c r="C117" s="12" t="s">
        <v>598</v>
      </c>
      <c r="D117" s="12" t="s">
        <v>599</v>
      </c>
      <c r="E117" s="12" t="s">
        <v>600</v>
      </c>
      <c r="F117" s="12" t="s">
        <v>121</v>
      </c>
      <c r="G117" s="12" t="s">
        <v>601</v>
      </c>
      <c r="H117" s="12" t="s">
        <v>602</v>
      </c>
      <c r="I117" s="18">
        <v>45492</v>
      </c>
      <c r="J117" s="12" t="s">
        <v>379</v>
      </c>
      <c r="K117" s="12" t="s">
        <v>57</v>
      </c>
      <c r="L117" s="12" t="s">
        <v>23</v>
      </c>
      <c r="M117" s="19"/>
    </row>
    <row r="118" ht="32.4" spans="1:13">
      <c r="A118" s="12" t="s">
        <v>603</v>
      </c>
      <c r="B118" s="12">
        <v>116</v>
      </c>
      <c r="C118" s="12" t="s">
        <v>604</v>
      </c>
      <c r="D118" s="12" t="s">
        <v>605</v>
      </c>
      <c r="E118" s="12" t="s">
        <v>595</v>
      </c>
      <c r="F118" s="12" t="s">
        <v>121</v>
      </c>
      <c r="G118" s="12" t="s">
        <v>606</v>
      </c>
      <c r="H118" s="12" t="s">
        <v>607</v>
      </c>
      <c r="I118" s="18">
        <v>45231</v>
      </c>
      <c r="J118" s="12" t="s">
        <v>379</v>
      </c>
      <c r="K118" s="12" t="s">
        <v>57</v>
      </c>
      <c r="L118" s="12" t="s">
        <v>23</v>
      </c>
      <c r="M118" s="19"/>
    </row>
    <row r="119" ht="32.4" spans="1:13">
      <c r="A119" s="12" t="s">
        <v>608</v>
      </c>
      <c r="B119" s="12">
        <v>117</v>
      </c>
      <c r="C119" s="12" t="s">
        <v>598</v>
      </c>
      <c r="D119" s="12" t="s">
        <v>599</v>
      </c>
      <c r="E119" s="12" t="s">
        <v>600</v>
      </c>
      <c r="F119" s="12" t="s">
        <v>121</v>
      </c>
      <c r="G119" s="12" t="s">
        <v>601</v>
      </c>
      <c r="H119" s="12" t="s">
        <v>458</v>
      </c>
      <c r="I119" s="18">
        <v>45436</v>
      </c>
      <c r="J119" s="12" t="s">
        <v>379</v>
      </c>
      <c r="K119" s="12" t="s">
        <v>57</v>
      </c>
      <c r="L119" s="12" t="s">
        <v>23</v>
      </c>
      <c r="M119" s="19"/>
    </row>
    <row r="120" ht="32.4" spans="1:13">
      <c r="A120" s="12" t="s">
        <v>609</v>
      </c>
      <c r="B120" s="12">
        <v>118</v>
      </c>
      <c r="C120" s="12" t="s">
        <v>573</v>
      </c>
      <c r="D120" s="12" t="s">
        <v>574</v>
      </c>
      <c r="E120" s="12" t="s">
        <v>575</v>
      </c>
      <c r="F120" s="12" t="s">
        <v>121</v>
      </c>
      <c r="G120" s="12" t="s">
        <v>516</v>
      </c>
      <c r="H120" s="12" t="s">
        <v>385</v>
      </c>
      <c r="I120" s="18">
        <v>45167</v>
      </c>
      <c r="J120" s="12" t="s">
        <v>379</v>
      </c>
      <c r="K120" s="12" t="s">
        <v>57</v>
      </c>
      <c r="L120" s="12" t="s">
        <v>23</v>
      </c>
      <c r="M120" s="19"/>
    </row>
    <row r="121" ht="32.4" spans="1:13">
      <c r="A121" s="12" t="s">
        <v>610</v>
      </c>
      <c r="B121" s="12">
        <v>119</v>
      </c>
      <c r="C121" s="12" t="s">
        <v>573</v>
      </c>
      <c r="D121" s="12" t="s">
        <v>574</v>
      </c>
      <c r="E121" s="12" t="s">
        <v>575</v>
      </c>
      <c r="F121" s="12" t="s">
        <v>121</v>
      </c>
      <c r="G121" s="12" t="s">
        <v>516</v>
      </c>
      <c r="H121" s="12" t="s">
        <v>458</v>
      </c>
      <c r="I121" s="18">
        <v>45539</v>
      </c>
      <c r="J121" s="12" t="s">
        <v>379</v>
      </c>
      <c r="K121" s="12" t="s">
        <v>57</v>
      </c>
      <c r="L121" s="12" t="s">
        <v>23</v>
      </c>
      <c r="M121" s="19"/>
    </row>
    <row r="122" ht="32.4" spans="1:13">
      <c r="A122" s="12" t="s">
        <v>611</v>
      </c>
      <c r="B122" s="12">
        <v>120</v>
      </c>
      <c r="C122" s="12" t="s">
        <v>586</v>
      </c>
      <c r="D122" s="12" t="s">
        <v>587</v>
      </c>
      <c r="E122" s="12" t="s">
        <v>588</v>
      </c>
      <c r="F122" s="12" t="s">
        <v>121</v>
      </c>
      <c r="G122" s="12" t="s">
        <v>612</v>
      </c>
      <c r="H122" s="12" t="s">
        <v>589</v>
      </c>
      <c r="I122" s="18">
        <v>45536</v>
      </c>
      <c r="J122" s="12" t="s">
        <v>379</v>
      </c>
      <c r="K122" s="12" t="s">
        <v>57</v>
      </c>
      <c r="L122" s="12" t="s">
        <v>23</v>
      </c>
      <c r="M122" s="19"/>
    </row>
    <row r="123" ht="32.4" spans="1:13">
      <c r="A123" s="12" t="s">
        <v>613</v>
      </c>
      <c r="B123" s="12">
        <v>121</v>
      </c>
      <c r="C123" s="12" t="s">
        <v>614</v>
      </c>
      <c r="D123" s="12" t="s">
        <v>615</v>
      </c>
      <c r="E123" s="12" t="s">
        <v>616</v>
      </c>
      <c r="F123" s="12" t="s">
        <v>121</v>
      </c>
      <c r="G123" s="12" t="s">
        <v>406</v>
      </c>
      <c r="H123" s="12" t="s">
        <v>617</v>
      </c>
      <c r="I123" s="18">
        <v>45545</v>
      </c>
      <c r="J123" s="12" t="s">
        <v>379</v>
      </c>
      <c r="K123" s="12" t="s">
        <v>57</v>
      </c>
      <c r="L123" s="12" t="s">
        <v>23</v>
      </c>
      <c r="M123" s="19"/>
    </row>
    <row r="124" ht="32.4" spans="1:13">
      <c r="A124" s="12" t="s">
        <v>618</v>
      </c>
      <c r="B124" s="12">
        <v>122</v>
      </c>
      <c r="C124" s="12" t="s">
        <v>619</v>
      </c>
      <c r="D124" s="12" t="s">
        <v>620</v>
      </c>
      <c r="E124" s="12" t="s">
        <v>621</v>
      </c>
      <c r="F124" s="12" t="s">
        <v>121</v>
      </c>
      <c r="G124" s="12" t="s">
        <v>406</v>
      </c>
      <c r="H124" s="12" t="s">
        <v>448</v>
      </c>
      <c r="I124" s="18">
        <v>45414</v>
      </c>
      <c r="J124" s="12" t="s">
        <v>379</v>
      </c>
      <c r="K124" s="12" t="s">
        <v>57</v>
      </c>
      <c r="L124" s="12" t="s">
        <v>23</v>
      </c>
      <c r="M124" s="19"/>
    </row>
    <row r="125" ht="32.4" spans="1:13">
      <c r="A125" s="12" t="s">
        <v>622</v>
      </c>
      <c r="B125" s="12">
        <v>123</v>
      </c>
      <c r="C125" s="12" t="s">
        <v>604</v>
      </c>
      <c r="D125" s="12" t="s">
        <v>605</v>
      </c>
      <c r="E125" s="12" t="s">
        <v>595</v>
      </c>
      <c r="F125" s="12" t="s">
        <v>121</v>
      </c>
      <c r="G125" s="12" t="s">
        <v>623</v>
      </c>
      <c r="H125" s="12" t="s">
        <v>458</v>
      </c>
      <c r="I125" s="18">
        <v>45381</v>
      </c>
      <c r="J125" s="12" t="s">
        <v>379</v>
      </c>
      <c r="K125" s="12" t="s">
        <v>57</v>
      </c>
      <c r="L125" s="12" t="s">
        <v>23</v>
      </c>
      <c r="M125" s="19"/>
    </row>
    <row r="126" ht="32.4" spans="1:13">
      <c r="A126" s="12" t="s">
        <v>624</v>
      </c>
      <c r="B126" s="12">
        <v>124</v>
      </c>
      <c r="C126" s="12" t="s">
        <v>625</v>
      </c>
      <c r="D126" s="12" t="s">
        <v>626</v>
      </c>
      <c r="E126" s="12" t="s">
        <v>627</v>
      </c>
      <c r="F126" s="12" t="s">
        <v>121</v>
      </c>
      <c r="G126" s="12" t="s">
        <v>628</v>
      </c>
      <c r="H126" s="12" t="s">
        <v>629</v>
      </c>
      <c r="I126" s="18">
        <v>45542</v>
      </c>
      <c r="J126" s="12" t="s">
        <v>379</v>
      </c>
      <c r="K126" s="12" t="s">
        <v>57</v>
      </c>
      <c r="L126" s="12" t="s">
        <v>23</v>
      </c>
      <c r="M126" s="19"/>
    </row>
    <row r="127" ht="32.4" spans="1:13">
      <c r="A127" s="12" t="s">
        <v>630</v>
      </c>
      <c r="B127" s="12">
        <v>125</v>
      </c>
      <c r="C127" s="12" t="s">
        <v>631</v>
      </c>
      <c r="D127" s="12" t="s">
        <v>567</v>
      </c>
      <c r="E127" s="12" t="s">
        <v>632</v>
      </c>
      <c r="F127" s="12" t="s">
        <v>121</v>
      </c>
      <c r="G127" s="12" t="s">
        <v>633</v>
      </c>
      <c r="H127" s="12" t="s">
        <v>448</v>
      </c>
      <c r="I127" s="18">
        <v>45455</v>
      </c>
      <c r="J127" s="12" t="s">
        <v>379</v>
      </c>
      <c r="K127" s="12" t="s">
        <v>57</v>
      </c>
      <c r="L127" s="12" t="s">
        <v>23</v>
      </c>
      <c r="M127" s="19"/>
    </row>
    <row r="128" ht="32.4" spans="1:13">
      <c r="A128" s="12" t="s">
        <v>634</v>
      </c>
      <c r="B128" s="12">
        <v>126</v>
      </c>
      <c r="C128" s="12" t="s">
        <v>635</v>
      </c>
      <c r="D128" s="12" t="s">
        <v>636</v>
      </c>
      <c r="E128" s="12" t="s">
        <v>632</v>
      </c>
      <c r="F128" s="12" t="s">
        <v>121</v>
      </c>
      <c r="G128" s="12" t="s">
        <v>447</v>
      </c>
      <c r="H128" s="12" t="s">
        <v>469</v>
      </c>
      <c r="I128" s="18">
        <v>45405</v>
      </c>
      <c r="J128" s="12" t="s">
        <v>379</v>
      </c>
      <c r="K128" s="12" t="s">
        <v>57</v>
      </c>
      <c r="L128" s="12" t="s">
        <v>23</v>
      </c>
      <c r="M128" s="19"/>
    </row>
    <row r="129" ht="32.4" spans="1:13">
      <c r="A129" s="12" t="s">
        <v>637</v>
      </c>
      <c r="B129" s="12">
        <v>127</v>
      </c>
      <c r="C129" s="12" t="s">
        <v>638</v>
      </c>
      <c r="D129" s="12" t="s">
        <v>639</v>
      </c>
      <c r="E129" s="12" t="s">
        <v>640</v>
      </c>
      <c r="F129" s="12" t="s">
        <v>121</v>
      </c>
      <c r="G129" s="12" t="s">
        <v>406</v>
      </c>
      <c r="H129" s="12" t="s">
        <v>448</v>
      </c>
      <c r="I129" s="18">
        <v>45397</v>
      </c>
      <c r="J129" s="12" t="s">
        <v>379</v>
      </c>
      <c r="K129" s="12" t="s">
        <v>57</v>
      </c>
      <c r="L129" s="12" t="s">
        <v>23</v>
      </c>
      <c r="M129" s="19"/>
    </row>
    <row r="130" ht="32.4" spans="1:13">
      <c r="A130" s="12" t="s">
        <v>641</v>
      </c>
      <c r="B130" s="12">
        <v>128</v>
      </c>
      <c r="C130" s="12" t="s">
        <v>642</v>
      </c>
      <c r="D130" s="12" t="s">
        <v>643</v>
      </c>
      <c r="E130" s="12" t="s">
        <v>644</v>
      </c>
      <c r="F130" s="12" t="s">
        <v>121</v>
      </c>
      <c r="G130" s="12" t="s">
        <v>516</v>
      </c>
      <c r="H130" s="12" t="s">
        <v>458</v>
      </c>
      <c r="I130" s="18">
        <v>45550</v>
      </c>
      <c r="J130" s="12" t="s">
        <v>379</v>
      </c>
      <c r="K130" s="12" t="s">
        <v>57</v>
      </c>
      <c r="L130" s="12" t="s">
        <v>23</v>
      </c>
      <c r="M130" s="19"/>
    </row>
    <row r="131" ht="32.4" spans="1:13">
      <c r="A131" s="12" t="s">
        <v>645</v>
      </c>
      <c r="B131" s="12">
        <v>129</v>
      </c>
      <c r="C131" s="12" t="s">
        <v>646</v>
      </c>
      <c r="D131" s="12" t="s">
        <v>647</v>
      </c>
      <c r="E131" s="12" t="s">
        <v>640</v>
      </c>
      <c r="F131" s="12" t="s">
        <v>121</v>
      </c>
      <c r="G131" s="12" t="s">
        <v>570</v>
      </c>
      <c r="H131" s="12" t="s">
        <v>390</v>
      </c>
      <c r="I131" s="18">
        <v>45474</v>
      </c>
      <c r="J131" s="12" t="s">
        <v>379</v>
      </c>
      <c r="K131" s="12" t="s">
        <v>57</v>
      </c>
      <c r="L131" s="12" t="s">
        <v>23</v>
      </c>
      <c r="M131" s="19"/>
    </row>
    <row r="132" ht="32.4" spans="1:13">
      <c r="A132" s="12" t="s">
        <v>648</v>
      </c>
      <c r="B132" s="12">
        <v>130</v>
      </c>
      <c r="C132" s="12" t="s">
        <v>649</v>
      </c>
      <c r="D132" s="12" t="s">
        <v>650</v>
      </c>
      <c r="E132" s="12" t="s">
        <v>651</v>
      </c>
      <c r="F132" s="12" t="s">
        <v>121</v>
      </c>
      <c r="G132" s="12" t="s">
        <v>447</v>
      </c>
      <c r="H132" s="12" t="s">
        <v>652</v>
      </c>
      <c r="I132" s="18">
        <v>45435</v>
      </c>
      <c r="J132" s="12" t="s">
        <v>379</v>
      </c>
      <c r="K132" s="12" t="s">
        <v>57</v>
      </c>
      <c r="L132" s="12" t="s">
        <v>23</v>
      </c>
      <c r="M132" s="19"/>
    </row>
    <row r="133" ht="32.4" spans="1:13">
      <c r="A133" s="12" t="s">
        <v>653</v>
      </c>
      <c r="B133" s="12">
        <v>131</v>
      </c>
      <c r="C133" s="12" t="s">
        <v>654</v>
      </c>
      <c r="D133" s="12" t="s">
        <v>655</v>
      </c>
      <c r="E133" s="12" t="s">
        <v>656</v>
      </c>
      <c r="F133" s="12" t="s">
        <v>121</v>
      </c>
      <c r="G133" s="12" t="s">
        <v>406</v>
      </c>
      <c r="H133" s="12" t="s">
        <v>657</v>
      </c>
      <c r="I133" s="18">
        <v>45549</v>
      </c>
      <c r="J133" s="12" t="s">
        <v>379</v>
      </c>
      <c r="K133" s="12" t="s">
        <v>57</v>
      </c>
      <c r="L133" s="12" t="s">
        <v>23</v>
      </c>
      <c r="M133" s="19"/>
    </row>
    <row r="134" ht="32.4" spans="1:13">
      <c r="A134" s="12" t="s">
        <v>658</v>
      </c>
      <c r="B134" s="12">
        <v>132</v>
      </c>
      <c r="C134" s="12" t="s">
        <v>543</v>
      </c>
      <c r="D134" s="12" t="s">
        <v>659</v>
      </c>
      <c r="E134" s="12" t="s">
        <v>660</v>
      </c>
      <c r="F134" s="12" t="s">
        <v>121</v>
      </c>
      <c r="G134" s="12" t="s">
        <v>406</v>
      </c>
      <c r="H134" s="12" t="s">
        <v>545</v>
      </c>
      <c r="I134" s="18">
        <v>45506</v>
      </c>
      <c r="J134" s="12" t="s">
        <v>379</v>
      </c>
      <c r="K134" s="12" t="s">
        <v>57</v>
      </c>
      <c r="L134" s="12" t="s">
        <v>23</v>
      </c>
      <c r="M134" s="19"/>
    </row>
    <row r="135" ht="32.4" spans="1:13">
      <c r="A135" s="12" t="s">
        <v>661</v>
      </c>
      <c r="B135" s="12">
        <v>133</v>
      </c>
      <c r="C135" s="12" t="s">
        <v>662</v>
      </c>
      <c r="D135" s="12" t="s">
        <v>663</v>
      </c>
      <c r="E135" s="12" t="s">
        <v>644</v>
      </c>
      <c r="F135" s="12" t="s">
        <v>121</v>
      </c>
      <c r="G135" s="12" t="s">
        <v>516</v>
      </c>
      <c r="H135" s="12" t="s">
        <v>458</v>
      </c>
      <c r="I135" s="18">
        <v>45293</v>
      </c>
      <c r="J135" s="12" t="s">
        <v>379</v>
      </c>
      <c r="K135" s="12" t="s">
        <v>57</v>
      </c>
      <c r="L135" s="12" t="s">
        <v>23</v>
      </c>
      <c r="M135" s="19"/>
    </row>
    <row r="136" ht="32.4" spans="1:13">
      <c r="A136" s="12" t="s">
        <v>664</v>
      </c>
      <c r="B136" s="12">
        <v>134</v>
      </c>
      <c r="C136" s="12" t="s">
        <v>665</v>
      </c>
      <c r="D136" s="12" t="s">
        <v>666</v>
      </c>
      <c r="E136" s="12" t="s">
        <v>667</v>
      </c>
      <c r="F136" s="12" t="s">
        <v>121</v>
      </c>
      <c r="G136" s="12" t="s">
        <v>501</v>
      </c>
      <c r="H136" s="12" t="s">
        <v>458</v>
      </c>
      <c r="I136" s="18">
        <v>45433</v>
      </c>
      <c r="J136" s="12" t="s">
        <v>379</v>
      </c>
      <c r="K136" s="12" t="s">
        <v>57</v>
      </c>
      <c r="L136" s="12" t="s">
        <v>23</v>
      </c>
      <c r="M136" s="19"/>
    </row>
    <row r="137" ht="32.4" spans="1:13">
      <c r="A137" s="12" t="s">
        <v>668</v>
      </c>
      <c r="B137" s="12">
        <v>135</v>
      </c>
      <c r="C137" s="12" t="s">
        <v>669</v>
      </c>
      <c r="D137" s="12" t="s">
        <v>670</v>
      </c>
      <c r="E137" s="12" t="s">
        <v>671</v>
      </c>
      <c r="F137" s="12" t="s">
        <v>121</v>
      </c>
      <c r="G137" s="12" t="s">
        <v>672</v>
      </c>
      <c r="H137" s="12" t="s">
        <v>673</v>
      </c>
      <c r="I137" s="18">
        <v>45509</v>
      </c>
      <c r="J137" s="12" t="s">
        <v>379</v>
      </c>
      <c r="K137" s="12" t="s">
        <v>57</v>
      </c>
      <c r="L137" s="12" t="s">
        <v>23</v>
      </c>
      <c r="M137" s="19"/>
    </row>
    <row r="138" ht="32.4" spans="1:13">
      <c r="A138" s="12" t="s">
        <v>674</v>
      </c>
      <c r="B138" s="12">
        <v>136</v>
      </c>
      <c r="C138" s="12" t="s">
        <v>675</v>
      </c>
      <c r="D138" s="12" t="s">
        <v>676</v>
      </c>
      <c r="E138" s="12" t="s">
        <v>671</v>
      </c>
      <c r="F138" s="12" t="s">
        <v>121</v>
      </c>
      <c r="G138" s="12" t="s">
        <v>406</v>
      </c>
      <c r="H138" s="12" t="s">
        <v>488</v>
      </c>
      <c r="I138" s="18">
        <v>45297</v>
      </c>
      <c r="J138" s="12" t="s">
        <v>379</v>
      </c>
      <c r="K138" s="12" t="s">
        <v>57</v>
      </c>
      <c r="L138" s="12" t="s">
        <v>23</v>
      </c>
      <c r="M138" s="19"/>
    </row>
    <row r="139" ht="32.4" spans="1:13">
      <c r="A139" s="12" t="s">
        <v>677</v>
      </c>
      <c r="B139" s="12">
        <v>137</v>
      </c>
      <c r="C139" s="12" t="s">
        <v>678</v>
      </c>
      <c r="D139" s="12" t="s">
        <v>679</v>
      </c>
      <c r="E139" s="12" t="s">
        <v>680</v>
      </c>
      <c r="F139" s="12" t="s">
        <v>121</v>
      </c>
      <c r="G139" s="12" t="s">
        <v>681</v>
      </c>
      <c r="H139" s="12" t="s">
        <v>458</v>
      </c>
      <c r="I139" s="18">
        <v>45471</v>
      </c>
      <c r="J139" s="12" t="s">
        <v>379</v>
      </c>
      <c r="K139" s="12" t="s">
        <v>57</v>
      </c>
      <c r="L139" s="12" t="s">
        <v>23</v>
      </c>
      <c r="M139" s="19"/>
    </row>
    <row r="140" ht="32.4" spans="1:13">
      <c r="A140" s="12" t="s">
        <v>682</v>
      </c>
      <c r="B140" s="12">
        <v>138</v>
      </c>
      <c r="C140" s="12" t="s">
        <v>631</v>
      </c>
      <c r="D140" s="12" t="s">
        <v>567</v>
      </c>
      <c r="E140" s="12" t="s">
        <v>640</v>
      </c>
      <c r="F140" s="12" t="s">
        <v>121</v>
      </c>
      <c r="G140" s="12" t="s">
        <v>683</v>
      </c>
      <c r="H140" s="12" t="s">
        <v>448</v>
      </c>
      <c r="I140" s="18">
        <v>45397</v>
      </c>
      <c r="J140" s="12" t="s">
        <v>379</v>
      </c>
      <c r="K140" s="12" t="s">
        <v>57</v>
      </c>
      <c r="L140" s="12" t="s">
        <v>23</v>
      </c>
      <c r="M140" s="19"/>
    </row>
    <row r="141" ht="32.4" spans="1:13">
      <c r="A141" s="12" t="s">
        <v>684</v>
      </c>
      <c r="B141" s="12">
        <v>139</v>
      </c>
      <c r="C141" s="12" t="s">
        <v>604</v>
      </c>
      <c r="D141" s="12" t="s">
        <v>605</v>
      </c>
      <c r="E141" s="12" t="s">
        <v>685</v>
      </c>
      <c r="F141" s="12" t="s">
        <v>121</v>
      </c>
      <c r="G141" s="12" t="s">
        <v>686</v>
      </c>
      <c r="H141" s="12" t="s">
        <v>687</v>
      </c>
      <c r="I141" s="18">
        <v>45128</v>
      </c>
      <c r="J141" s="12" t="s">
        <v>379</v>
      </c>
      <c r="K141" s="12" t="s">
        <v>57</v>
      </c>
      <c r="L141" s="12" t="s">
        <v>23</v>
      </c>
      <c r="M141" s="19"/>
    </row>
    <row r="142" ht="32.4" spans="1:13">
      <c r="A142" s="12" t="s">
        <v>688</v>
      </c>
      <c r="B142" s="12">
        <v>140</v>
      </c>
      <c r="C142" s="12" t="s">
        <v>689</v>
      </c>
      <c r="D142" s="12" t="s">
        <v>690</v>
      </c>
      <c r="E142" s="12" t="s">
        <v>680</v>
      </c>
      <c r="F142" s="12" t="s">
        <v>121</v>
      </c>
      <c r="G142" s="12" t="s">
        <v>516</v>
      </c>
      <c r="H142" s="12" t="s">
        <v>448</v>
      </c>
      <c r="I142" s="18">
        <v>45556</v>
      </c>
      <c r="J142" s="12" t="s">
        <v>379</v>
      </c>
      <c r="K142" s="12" t="s">
        <v>57</v>
      </c>
      <c r="L142" s="12" t="s">
        <v>23</v>
      </c>
      <c r="M142" s="19"/>
    </row>
    <row r="143" ht="32.4" spans="1:13">
      <c r="A143" s="12" t="s">
        <v>691</v>
      </c>
      <c r="B143" s="12">
        <v>141</v>
      </c>
      <c r="C143" s="12" t="s">
        <v>692</v>
      </c>
      <c r="D143" s="12" t="s">
        <v>693</v>
      </c>
      <c r="E143" s="12" t="s">
        <v>680</v>
      </c>
      <c r="F143" s="12" t="s">
        <v>121</v>
      </c>
      <c r="G143" s="12" t="s">
        <v>425</v>
      </c>
      <c r="H143" s="12" t="s">
        <v>552</v>
      </c>
      <c r="I143" s="18">
        <v>45439</v>
      </c>
      <c r="J143" s="12" t="s">
        <v>379</v>
      </c>
      <c r="K143" s="12" t="s">
        <v>57</v>
      </c>
      <c r="L143" s="12" t="s">
        <v>23</v>
      </c>
      <c r="M143" s="19"/>
    </row>
    <row r="144" ht="32.4" spans="1:13">
      <c r="A144" s="12" t="s">
        <v>694</v>
      </c>
      <c r="B144" s="12">
        <v>142</v>
      </c>
      <c r="C144" s="12" t="s">
        <v>695</v>
      </c>
      <c r="D144" s="12" t="s">
        <v>696</v>
      </c>
      <c r="E144" s="12" t="s">
        <v>452</v>
      </c>
      <c r="F144" s="12" t="s">
        <v>121</v>
      </c>
      <c r="G144" s="12" t="s">
        <v>406</v>
      </c>
      <c r="H144" s="12" t="s">
        <v>697</v>
      </c>
      <c r="I144" s="18">
        <v>45474</v>
      </c>
      <c r="J144" s="12" t="s">
        <v>379</v>
      </c>
      <c r="K144" s="12" t="s">
        <v>57</v>
      </c>
      <c r="L144" s="12" t="s">
        <v>23</v>
      </c>
      <c r="M144" s="19"/>
    </row>
    <row r="145" ht="32.4" spans="1:13">
      <c r="A145" s="12" t="s">
        <v>698</v>
      </c>
      <c r="B145" s="12">
        <v>143</v>
      </c>
      <c r="C145" s="12" t="s">
        <v>699</v>
      </c>
      <c r="D145" s="12" t="s">
        <v>382</v>
      </c>
      <c r="E145" s="12" t="s">
        <v>560</v>
      </c>
      <c r="F145" s="12" t="s">
        <v>121</v>
      </c>
      <c r="G145" s="12" t="s">
        <v>516</v>
      </c>
      <c r="H145" s="12" t="s">
        <v>390</v>
      </c>
      <c r="I145" s="18">
        <v>45168</v>
      </c>
      <c r="J145" s="12" t="s">
        <v>379</v>
      </c>
      <c r="K145" s="12" t="s">
        <v>57</v>
      </c>
      <c r="L145" s="12" t="s">
        <v>23</v>
      </c>
      <c r="M145" s="19"/>
    </row>
    <row r="146" ht="32.4" spans="1:13">
      <c r="A146" s="12" t="s">
        <v>700</v>
      </c>
      <c r="B146" s="12">
        <v>144</v>
      </c>
      <c r="C146" s="12" t="s">
        <v>646</v>
      </c>
      <c r="D146" s="12" t="s">
        <v>647</v>
      </c>
      <c r="E146" s="12" t="s">
        <v>640</v>
      </c>
      <c r="F146" s="12" t="s">
        <v>121</v>
      </c>
      <c r="G146" s="12" t="s">
        <v>701</v>
      </c>
      <c r="H146" s="12" t="s">
        <v>390</v>
      </c>
      <c r="I146" s="18">
        <v>45475</v>
      </c>
      <c r="J146" s="12" t="s">
        <v>379</v>
      </c>
      <c r="K146" s="12" t="s">
        <v>57</v>
      </c>
      <c r="L146" s="12" t="s">
        <v>23</v>
      </c>
      <c r="M146" s="19"/>
    </row>
    <row r="147" ht="21.6" spans="1:13">
      <c r="A147" s="12" t="s">
        <v>702</v>
      </c>
      <c r="B147" s="12">
        <v>145</v>
      </c>
      <c r="C147" s="12" t="s">
        <v>703</v>
      </c>
      <c r="D147" s="12" t="s">
        <v>704</v>
      </c>
      <c r="E147" s="12" t="s">
        <v>705</v>
      </c>
      <c r="F147" s="12" t="s">
        <v>121</v>
      </c>
      <c r="G147" s="12" t="s">
        <v>706</v>
      </c>
      <c r="H147" s="12" t="s">
        <v>707</v>
      </c>
      <c r="I147" s="18">
        <v>45555</v>
      </c>
      <c r="J147" s="12" t="s">
        <v>708</v>
      </c>
      <c r="K147" s="12" t="s">
        <v>159</v>
      </c>
      <c r="L147" s="12" t="s">
        <v>709</v>
      </c>
      <c r="M147" s="19"/>
    </row>
    <row r="148" ht="32.4" spans="1:13">
      <c r="A148" s="12" t="s">
        <v>710</v>
      </c>
      <c r="B148" s="12">
        <v>146</v>
      </c>
      <c r="C148" s="12" t="s">
        <v>711</v>
      </c>
      <c r="D148" s="12" t="s">
        <v>712</v>
      </c>
      <c r="E148" s="12" t="s">
        <v>713</v>
      </c>
      <c r="F148" s="12" t="s">
        <v>121</v>
      </c>
      <c r="G148" s="12" t="s">
        <v>714</v>
      </c>
      <c r="H148" s="12" t="s">
        <v>257</v>
      </c>
      <c r="I148" s="18">
        <v>45208</v>
      </c>
      <c r="J148" s="12" t="s">
        <v>708</v>
      </c>
      <c r="K148" s="12" t="s">
        <v>159</v>
      </c>
      <c r="L148" s="12" t="s">
        <v>709</v>
      </c>
      <c r="M148" s="19"/>
    </row>
    <row r="149" ht="32.4" spans="1:13">
      <c r="A149" s="12" t="s">
        <v>715</v>
      </c>
      <c r="B149" s="12">
        <v>147</v>
      </c>
      <c r="C149" s="12" t="s">
        <v>716</v>
      </c>
      <c r="D149" s="12" t="s">
        <v>717</v>
      </c>
      <c r="E149" s="12" t="s">
        <v>718</v>
      </c>
      <c r="F149" s="12" t="s">
        <v>121</v>
      </c>
      <c r="G149" s="12" t="s">
        <v>719</v>
      </c>
      <c r="H149" s="12" t="s">
        <v>720</v>
      </c>
      <c r="I149" s="18">
        <v>45458</v>
      </c>
      <c r="J149" s="12" t="s">
        <v>708</v>
      </c>
      <c r="K149" s="12" t="s">
        <v>57</v>
      </c>
      <c r="L149" s="12" t="s">
        <v>709</v>
      </c>
      <c r="M149" s="19"/>
    </row>
    <row r="150" ht="21.6" spans="1:13">
      <c r="A150" s="12" t="s">
        <v>721</v>
      </c>
      <c r="B150" s="12">
        <v>148</v>
      </c>
      <c r="C150" s="12" t="s">
        <v>722</v>
      </c>
      <c r="D150" s="12" t="s">
        <v>723</v>
      </c>
      <c r="E150" s="12" t="s">
        <v>724</v>
      </c>
      <c r="F150" s="12" t="s">
        <v>121</v>
      </c>
      <c r="G150" s="12" t="s">
        <v>725</v>
      </c>
      <c r="H150" s="12" t="s">
        <v>726</v>
      </c>
      <c r="I150" s="18">
        <v>45570</v>
      </c>
      <c r="J150" s="12" t="s">
        <v>708</v>
      </c>
      <c r="K150" s="12" t="s">
        <v>57</v>
      </c>
      <c r="L150" s="12" t="s">
        <v>709</v>
      </c>
      <c r="M150" s="19"/>
    </row>
    <row r="151" ht="32.4" spans="1:13">
      <c r="A151" s="12" t="s">
        <v>727</v>
      </c>
      <c r="B151" s="12">
        <v>149</v>
      </c>
      <c r="C151" s="12" t="s">
        <v>728</v>
      </c>
      <c r="D151" s="12" t="s">
        <v>729</v>
      </c>
      <c r="E151" s="12" t="s">
        <v>724</v>
      </c>
      <c r="F151" s="12" t="s">
        <v>121</v>
      </c>
      <c r="G151" s="12" t="s">
        <v>730</v>
      </c>
      <c r="H151" s="12" t="s">
        <v>726</v>
      </c>
      <c r="I151" s="18">
        <v>45568</v>
      </c>
      <c r="J151" s="12" t="s">
        <v>708</v>
      </c>
      <c r="K151" s="12" t="s">
        <v>57</v>
      </c>
      <c r="L151" s="12" t="s">
        <v>709</v>
      </c>
      <c r="M151" s="19"/>
    </row>
    <row r="152" ht="21.6" spans="1:13">
      <c r="A152" s="12" t="s">
        <v>731</v>
      </c>
      <c r="B152" s="12">
        <v>150</v>
      </c>
      <c r="C152" s="12" t="s">
        <v>722</v>
      </c>
      <c r="D152" s="12" t="s">
        <v>732</v>
      </c>
      <c r="E152" s="12" t="s">
        <v>724</v>
      </c>
      <c r="F152" s="12" t="s">
        <v>121</v>
      </c>
      <c r="G152" s="12" t="s">
        <v>725</v>
      </c>
      <c r="H152" s="12" t="s">
        <v>733</v>
      </c>
      <c r="I152" s="18">
        <v>45560</v>
      </c>
      <c r="J152" s="12" t="s">
        <v>708</v>
      </c>
      <c r="K152" s="12" t="s">
        <v>57</v>
      </c>
      <c r="L152" s="12" t="s">
        <v>709</v>
      </c>
      <c r="M152" s="19"/>
    </row>
    <row r="153" ht="21.6" spans="1:13">
      <c r="A153" s="12" t="s">
        <v>734</v>
      </c>
      <c r="B153" s="12">
        <v>151</v>
      </c>
      <c r="C153" s="12" t="s">
        <v>735</v>
      </c>
      <c r="D153" s="12" t="s">
        <v>736</v>
      </c>
      <c r="E153" s="12" t="s">
        <v>724</v>
      </c>
      <c r="F153" s="12" t="s">
        <v>121</v>
      </c>
      <c r="G153" s="12" t="s">
        <v>737</v>
      </c>
      <c r="H153" s="12" t="s">
        <v>733</v>
      </c>
      <c r="I153" s="18">
        <v>45573</v>
      </c>
      <c r="J153" s="12" t="s">
        <v>708</v>
      </c>
      <c r="K153" s="12" t="s">
        <v>57</v>
      </c>
      <c r="L153" s="12" t="s">
        <v>709</v>
      </c>
      <c r="M153" s="19"/>
    </row>
    <row r="154" ht="21.6" spans="1:13">
      <c r="A154" s="12" t="s">
        <v>738</v>
      </c>
      <c r="B154" s="12">
        <v>152</v>
      </c>
      <c r="C154" s="12" t="s">
        <v>735</v>
      </c>
      <c r="D154" s="12" t="s">
        <v>736</v>
      </c>
      <c r="E154" s="12" t="s">
        <v>724</v>
      </c>
      <c r="F154" s="12" t="s">
        <v>121</v>
      </c>
      <c r="G154" s="12" t="s">
        <v>739</v>
      </c>
      <c r="H154" s="12" t="s">
        <v>733</v>
      </c>
      <c r="I154" s="18">
        <v>45577</v>
      </c>
      <c r="J154" s="12" t="s">
        <v>708</v>
      </c>
      <c r="K154" s="12" t="s">
        <v>57</v>
      </c>
      <c r="L154" s="12" t="s">
        <v>709</v>
      </c>
      <c r="M154" s="19"/>
    </row>
    <row r="155" ht="21.6" spans="1:13">
      <c r="A155" s="12" t="s">
        <v>740</v>
      </c>
      <c r="B155" s="12">
        <v>153</v>
      </c>
      <c r="C155" s="12" t="s">
        <v>741</v>
      </c>
      <c r="D155" s="12" t="s">
        <v>742</v>
      </c>
      <c r="E155" s="12" t="s">
        <v>743</v>
      </c>
      <c r="F155" s="12" t="s">
        <v>121</v>
      </c>
      <c r="G155" s="12" t="s">
        <v>744</v>
      </c>
      <c r="H155" s="12" t="s">
        <v>733</v>
      </c>
      <c r="I155" s="18">
        <v>45439</v>
      </c>
      <c r="J155" s="12" t="s">
        <v>708</v>
      </c>
      <c r="K155" s="12" t="s">
        <v>57</v>
      </c>
      <c r="L155" s="12" t="s">
        <v>709</v>
      </c>
      <c r="M155" s="19"/>
    </row>
    <row r="156" ht="21.6" spans="1:13">
      <c r="A156" s="12" t="s">
        <v>745</v>
      </c>
      <c r="B156" s="12">
        <v>154</v>
      </c>
      <c r="C156" s="12" t="s">
        <v>746</v>
      </c>
      <c r="D156" s="12" t="s">
        <v>747</v>
      </c>
      <c r="E156" s="12" t="s">
        <v>748</v>
      </c>
      <c r="F156" s="12" t="s">
        <v>121</v>
      </c>
      <c r="G156" s="12" t="s">
        <v>749</v>
      </c>
      <c r="H156" s="12" t="s">
        <v>750</v>
      </c>
      <c r="I156" s="18">
        <v>45573</v>
      </c>
      <c r="J156" s="12" t="s">
        <v>708</v>
      </c>
      <c r="K156" s="12" t="s">
        <v>57</v>
      </c>
      <c r="L156" s="12" t="s">
        <v>709</v>
      </c>
      <c r="M156" s="19"/>
    </row>
    <row r="157" ht="21.6" spans="1:13">
      <c r="A157" s="12" t="s">
        <v>751</v>
      </c>
      <c r="B157" s="12">
        <v>155</v>
      </c>
      <c r="C157" s="12" t="s">
        <v>752</v>
      </c>
      <c r="D157" s="12" t="s">
        <v>753</v>
      </c>
      <c r="E157" s="12" t="s">
        <v>748</v>
      </c>
      <c r="F157" s="12" t="s">
        <v>121</v>
      </c>
      <c r="G157" s="12" t="s">
        <v>749</v>
      </c>
      <c r="H157" s="12" t="s">
        <v>733</v>
      </c>
      <c r="I157" s="18">
        <v>45548</v>
      </c>
      <c r="J157" s="12" t="s">
        <v>708</v>
      </c>
      <c r="K157" s="12" t="s">
        <v>57</v>
      </c>
      <c r="L157" s="12" t="s">
        <v>709</v>
      </c>
      <c r="M157" s="19"/>
    </row>
    <row r="158" ht="21.6" spans="1:13">
      <c r="A158" s="12" t="s">
        <v>754</v>
      </c>
      <c r="B158" s="12">
        <v>156</v>
      </c>
      <c r="C158" s="12" t="s">
        <v>755</v>
      </c>
      <c r="D158" s="12" t="s">
        <v>756</v>
      </c>
      <c r="E158" s="12" t="s">
        <v>757</v>
      </c>
      <c r="F158" s="12" t="s">
        <v>121</v>
      </c>
      <c r="G158" s="12" t="s">
        <v>758</v>
      </c>
      <c r="H158" s="12" t="s">
        <v>726</v>
      </c>
      <c r="I158" s="18">
        <v>45573</v>
      </c>
      <c r="J158" s="12" t="s">
        <v>708</v>
      </c>
      <c r="K158" s="12" t="s">
        <v>57</v>
      </c>
      <c r="L158" s="12" t="s">
        <v>709</v>
      </c>
      <c r="M158" s="19"/>
    </row>
    <row r="159" ht="21.6" spans="1:13">
      <c r="A159" s="12" t="s">
        <v>759</v>
      </c>
      <c r="B159" s="12">
        <v>157</v>
      </c>
      <c r="C159" s="12" t="s">
        <v>760</v>
      </c>
      <c r="D159" s="12" t="s">
        <v>761</v>
      </c>
      <c r="E159" s="12" t="s">
        <v>757</v>
      </c>
      <c r="F159" s="12" t="s">
        <v>121</v>
      </c>
      <c r="G159" s="12" t="s">
        <v>762</v>
      </c>
      <c r="H159" s="12" t="s">
        <v>733</v>
      </c>
      <c r="I159" s="18">
        <v>45478</v>
      </c>
      <c r="J159" s="12" t="s">
        <v>708</v>
      </c>
      <c r="K159" s="12" t="s">
        <v>57</v>
      </c>
      <c r="L159" s="12" t="s">
        <v>709</v>
      </c>
      <c r="M159" s="19"/>
    </row>
    <row r="160" ht="21.6" spans="1:13">
      <c r="A160" s="12" t="s">
        <v>763</v>
      </c>
      <c r="B160" s="12">
        <v>158</v>
      </c>
      <c r="C160" s="12" t="s">
        <v>760</v>
      </c>
      <c r="D160" s="12" t="s">
        <v>761</v>
      </c>
      <c r="E160" s="12" t="s">
        <v>757</v>
      </c>
      <c r="F160" s="12" t="s">
        <v>121</v>
      </c>
      <c r="G160" s="12" t="s">
        <v>764</v>
      </c>
      <c r="H160" s="12" t="s">
        <v>733</v>
      </c>
      <c r="I160" s="18">
        <v>45499</v>
      </c>
      <c r="J160" s="12" t="s">
        <v>708</v>
      </c>
      <c r="K160" s="12" t="s">
        <v>57</v>
      </c>
      <c r="L160" s="12" t="s">
        <v>709</v>
      </c>
      <c r="M160" s="19"/>
    </row>
    <row r="161" ht="21.6" spans="1:13">
      <c r="A161" s="12" t="s">
        <v>765</v>
      </c>
      <c r="B161" s="12">
        <v>159</v>
      </c>
      <c r="C161" s="12" t="s">
        <v>741</v>
      </c>
      <c r="D161" s="12" t="s">
        <v>742</v>
      </c>
      <c r="E161" s="12" t="s">
        <v>757</v>
      </c>
      <c r="F161" s="12" t="s">
        <v>121</v>
      </c>
      <c r="G161" s="12" t="s">
        <v>766</v>
      </c>
      <c r="H161" s="12" t="s">
        <v>733</v>
      </c>
      <c r="I161" s="18">
        <v>45546</v>
      </c>
      <c r="J161" s="12" t="s">
        <v>708</v>
      </c>
      <c r="K161" s="12" t="s">
        <v>57</v>
      </c>
      <c r="L161" s="12" t="s">
        <v>709</v>
      </c>
      <c r="M161" s="19"/>
    </row>
    <row r="162" ht="32.4" spans="1:13">
      <c r="A162" s="12" t="s">
        <v>767</v>
      </c>
      <c r="B162" s="12">
        <v>160</v>
      </c>
      <c r="C162" s="12" t="s">
        <v>768</v>
      </c>
      <c r="D162" s="12" t="s">
        <v>769</v>
      </c>
      <c r="E162" s="12" t="s">
        <v>768</v>
      </c>
      <c r="F162" s="12" t="s">
        <v>121</v>
      </c>
      <c r="G162" s="12" t="s">
        <v>770</v>
      </c>
      <c r="H162" s="12" t="s">
        <v>733</v>
      </c>
      <c r="I162" s="18">
        <v>45598</v>
      </c>
      <c r="J162" s="12" t="s">
        <v>708</v>
      </c>
      <c r="K162" s="12" t="s">
        <v>57</v>
      </c>
      <c r="L162" s="12" t="s">
        <v>709</v>
      </c>
      <c r="M162" s="19"/>
    </row>
    <row r="163" ht="21.6" spans="1:13">
      <c r="A163" s="12" t="s">
        <v>771</v>
      </c>
      <c r="B163" s="12">
        <v>161</v>
      </c>
      <c r="C163" s="12" t="s">
        <v>772</v>
      </c>
      <c r="D163" s="12" t="s">
        <v>773</v>
      </c>
      <c r="E163" s="12" t="s">
        <v>774</v>
      </c>
      <c r="F163" s="12" t="s">
        <v>121</v>
      </c>
      <c r="G163" s="12" t="s">
        <v>775</v>
      </c>
      <c r="H163" s="12" t="s">
        <v>257</v>
      </c>
      <c r="I163" s="18">
        <v>45601</v>
      </c>
      <c r="J163" s="12" t="s">
        <v>708</v>
      </c>
      <c r="K163" s="12" t="s">
        <v>57</v>
      </c>
      <c r="L163" s="12" t="s">
        <v>709</v>
      </c>
      <c r="M163" s="19"/>
    </row>
    <row r="164" ht="21.6" spans="1:13">
      <c r="A164" s="12" t="s">
        <v>776</v>
      </c>
      <c r="B164" s="12">
        <v>162</v>
      </c>
      <c r="C164" s="12" t="s">
        <v>755</v>
      </c>
      <c r="D164" s="12" t="s">
        <v>756</v>
      </c>
      <c r="E164" s="12" t="s">
        <v>777</v>
      </c>
      <c r="F164" s="12" t="s">
        <v>121</v>
      </c>
      <c r="G164" s="12" t="s">
        <v>778</v>
      </c>
      <c r="H164" s="12" t="s">
        <v>733</v>
      </c>
      <c r="I164" s="18">
        <v>45526</v>
      </c>
      <c r="J164" s="12" t="s">
        <v>708</v>
      </c>
      <c r="K164" s="12" t="s">
        <v>57</v>
      </c>
      <c r="L164" s="12" t="s">
        <v>709</v>
      </c>
      <c r="M164" s="19"/>
    </row>
    <row r="165" ht="21.6" spans="1:13">
      <c r="A165" s="12" t="s">
        <v>779</v>
      </c>
      <c r="B165" s="12">
        <v>163</v>
      </c>
      <c r="C165" s="12" t="s">
        <v>780</v>
      </c>
      <c r="D165" s="12" t="s">
        <v>781</v>
      </c>
      <c r="E165" s="12" t="s">
        <v>782</v>
      </c>
      <c r="F165" s="12" t="s">
        <v>121</v>
      </c>
      <c r="G165" s="12" t="s">
        <v>783</v>
      </c>
      <c r="H165" s="12" t="s">
        <v>733</v>
      </c>
      <c r="I165" s="18">
        <v>45522</v>
      </c>
      <c r="J165" s="12" t="s">
        <v>708</v>
      </c>
      <c r="K165" s="12" t="s">
        <v>57</v>
      </c>
      <c r="L165" s="12" t="s">
        <v>709</v>
      </c>
      <c r="M165" s="19"/>
    </row>
    <row r="166" ht="21.6" spans="1:13">
      <c r="A166" s="12" t="s">
        <v>784</v>
      </c>
      <c r="B166" s="12">
        <v>164</v>
      </c>
      <c r="C166" s="12" t="s">
        <v>785</v>
      </c>
      <c r="D166" s="12" t="s">
        <v>786</v>
      </c>
      <c r="E166" s="12" t="s">
        <v>782</v>
      </c>
      <c r="F166" s="12" t="s">
        <v>121</v>
      </c>
      <c r="G166" s="12" t="s">
        <v>725</v>
      </c>
      <c r="H166" s="12" t="s">
        <v>733</v>
      </c>
      <c r="I166" s="18">
        <v>45570</v>
      </c>
      <c r="J166" s="12" t="s">
        <v>708</v>
      </c>
      <c r="K166" s="12" t="s">
        <v>57</v>
      </c>
      <c r="L166" s="12" t="s">
        <v>709</v>
      </c>
      <c r="M166" s="19"/>
    </row>
    <row r="167" ht="32.4" spans="1:13">
      <c r="A167" s="12" t="s">
        <v>787</v>
      </c>
      <c r="B167" s="12">
        <v>165</v>
      </c>
      <c r="C167" s="12" t="s">
        <v>780</v>
      </c>
      <c r="D167" s="12" t="s">
        <v>788</v>
      </c>
      <c r="E167" s="12" t="s">
        <v>789</v>
      </c>
      <c r="F167" s="12" t="s">
        <v>121</v>
      </c>
      <c r="G167" s="12" t="s">
        <v>725</v>
      </c>
      <c r="H167" s="12" t="s">
        <v>790</v>
      </c>
      <c r="I167" s="18">
        <v>45601</v>
      </c>
      <c r="J167" s="12" t="s">
        <v>708</v>
      </c>
      <c r="K167" s="12" t="s">
        <v>57</v>
      </c>
      <c r="L167" s="12" t="s">
        <v>709</v>
      </c>
      <c r="M167" s="19"/>
    </row>
    <row r="168" ht="21.6" spans="1:13">
      <c r="A168" s="12" t="s">
        <v>791</v>
      </c>
      <c r="B168" s="12">
        <v>166</v>
      </c>
      <c r="C168" s="12" t="s">
        <v>792</v>
      </c>
      <c r="D168" s="12" t="s">
        <v>793</v>
      </c>
      <c r="E168" s="12" t="s">
        <v>792</v>
      </c>
      <c r="F168" s="12" t="s">
        <v>121</v>
      </c>
      <c r="G168" s="12" t="s">
        <v>794</v>
      </c>
      <c r="H168" s="12" t="s">
        <v>795</v>
      </c>
      <c r="I168" s="18">
        <v>45606</v>
      </c>
      <c r="J168" s="12" t="s">
        <v>708</v>
      </c>
      <c r="K168" s="12" t="s">
        <v>57</v>
      </c>
      <c r="L168" s="12" t="s">
        <v>709</v>
      </c>
      <c r="M168" s="19"/>
    </row>
    <row r="169" ht="21.6" spans="1:13">
      <c r="A169" s="12" t="s">
        <v>796</v>
      </c>
      <c r="B169" s="12">
        <v>167</v>
      </c>
      <c r="C169" s="12" t="s">
        <v>785</v>
      </c>
      <c r="D169" s="12" t="s">
        <v>786</v>
      </c>
      <c r="E169" s="12" t="s">
        <v>782</v>
      </c>
      <c r="F169" s="12" t="s">
        <v>121</v>
      </c>
      <c r="G169" s="12" t="s">
        <v>725</v>
      </c>
      <c r="H169" s="12" t="s">
        <v>733</v>
      </c>
      <c r="I169" s="18">
        <v>45567</v>
      </c>
      <c r="J169" s="12" t="s">
        <v>708</v>
      </c>
      <c r="K169" s="12" t="s">
        <v>57</v>
      </c>
      <c r="L169" s="12" t="s">
        <v>709</v>
      </c>
      <c r="M169" s="19"/>
    </row>
    <row r="170" ht="21.6" spans="1:13">
      <c r="A170" s="12" t="s">
        <v>797</v>
      </c>
      <c r="B170" s="12">
        <v>168</v>
      </c>
      <c r="C170" s="12" t="s">
        <v>798</v>
      </c>
      <c r="D170" s="12" t="s">
        <v>799</v>
      </c>
      <c r="E170" s="12" t="s">
        <v>782</v>
      </c>
      <c r="F170" s="12" t="s">
        <v>121</v>
      </c>
      <c r="G170" s="12" t="s">
        <v>758</v>
      </c>
      <c r="H170" s="12" t="s">
        <v>733</v>
      </c>
      <c r="I170" s="18">
        <v>45536</v>
      </c>
      <c r="J170" s="12" t="s">
        <v>708</v>
      </c>
      <c r="K170" s="12" t="s">
        <v>57</v>
      </c>
      <c r="L170" s="12" t="s">
        <v>709</v>
      </c>
      <c r="M170" s="19"/>
    </row>
    <row r="171" ht="21.6" spans="1:13">
      <c r="A171" s="12" t="s">
        <v>800</v>
      </c>
      <c r="B171" s="12">
        <v>169</v>
      </c>
      <c r="C171" s="12" t="s">
        <v>801</v>
      </c>
      <c r="D171" s="12" t="s">
        <v>802</v>
      </c>
      <c r="E171" s="12" t="s">
        <v>803</v>
      </c>
      <c r="F171" s="12" t="s">
        <v>121</v>
      </c>
      <c r="G171" s="12" t="s">
        <v>804</v>
      </c>
      <c r="H171" s="12" t="s">
        <v>805</v>
      </c>
      <c r="I171" s="18">
        <v>45608</v>
      </c>
      <c r="J171" s="12" t="s">
        <v>708</v>
      </c>
      <c r="K171" s="12" t="s">
        <v>57</v>
      </c>
      <c r="L171" s="12" t="s">
        <v>709</v>
      </c>
      <c r="M171" s="19"/>
    </row>
    <row r="172" ht="21.6" spans="1:13">
      <c r="A172" s="12" t="s">
        <v>806</v>
      </c>
      <c r="B172" s="12">
        <v>170</v>
      </c>
      <c r="C172" s="12" t="s">
        <v>780</v>
      </c>
      <c r="D172" s="12" t="s">
        <v>781</v>
      </c>
      <c r="E172" s="12" t="s">
        <v>782</v>
      </c>
      <c r="F172" s="12" t="s">
        <v>121</v>
      </c>
      <c r="G172" s="12" t="s">
        <v>725</v>
      </c>
      <c r="H172" s="12" t="s">
        <v>733</v>
      </c>
      <c r="I172" s="18">
        <v>45568</v>
      </c>
      <c r="J172" s="12" t="s">
        <v>708</v>
      </c>
      <c r="K172" s="12" t="s">
        <v>57</v>
      </c>
      <c r="L172" s="12" t="s">
        <v>709</v>
      </c>
      <c r="M172" s="19"/>
    </row>
    <row r="173" ht="21.6" spans="1:13">
      <c r="A173" s="12" t="s">
        <v>807</v>
      </c>
      <c r="B173" s="12">
        <v>171</v>
      </c>
      <c r="C173" s="12" t="s">
        <v>808</v>
      </c>
      <c r="D173" s="12" t="s">
        <v>809</v>
      </c>
      <c r="E173" s="12" t="s">
        <v>810</v>
      </c>
      <c r="F173" s="12" t="s">
        <v>121</v>
      </c>
      <c r="G173" s="12" t="s">
        <v>811</v>
      </c>
      <c r="H173" s="12" t="s">
        <v>733</v>
      </c>
      <c r="I173" s="18">
        <v>45558</v>
      </c>
      <c r="J173" s="12" t="s">
        <v>708</v>
      </c>
      <c r="K173" s="12" t="s">
        <v>57</v>
      </c>
      <c r="L173" s="12" t="s">
        <v>709</v>
      </c>
      <c r="M173" s="19"/>
    </row>
    <row r="174" ht="21.6" spans="1:13">
      <c r="A174" s="12" t="s">
        <v>812</v>
      </c>
      <c r="B174" s="12">
        <v>172</v>
      </c>
      <c r="C174" s="12" t="s">
        <v>813</v>
      </c>
      <c r="D174" s="12" t="s">
        <v>814</v>
      </c>
      <c r="E174" s="12" t="s">
        <v>815</v>
      </c>
      <c r="F174" s="12" t="s">
        <v>121</v>
      </c>
      <c r="G174" s="12" t="s">
        <v>816</v>
      </c>
      <c r="H174" s="12" t="s">
        <v>726</v>
      </c>
      <c r="I174" s="18">
        <v>45601</v>
      </c>
      <c r="J174" s="12" t="s">
        <v>708</v>
      </c>
      <c r="K174" s="12" t="s">
        <v>57</v>
      </c>
      <c r="L174" s="12" t="s">
        <v>709</v>
      </c>
      <c r="M174" s="19"/>
    </row>
    <row r="175" ht="32.4" spans="1:13">
      <c r="A175" s="12" t="s">
        <v>817</v>
      </c>
      <c r="B175" s="12">
        <v>173</v>
      </c>
      <c r="C175" s="12" t="s">
        <v>818</v>
      </c>
      <c r="D175" s="12" t="s">
        <v>819</v>
      </c>
      <c r="E175" s="12" t="s">
        <v>820</v>
      </c>
      <c r="F175" s="12" t="s">
        <v>121</v>
      </c>
      <c r="G175" s="12" t="s">
        <v>821</v>
      </c>
      <c r="H175" s="12" t="s">
        <v>822</v>
      </c>
      <c r="I175" s="18">
        <v>45580</v>
      </c>
      <c r="J175" s="12" t="s">
        <v>708</v>
      </c>
      <c r="K175" s="12" t="s">
        <v>57</v>
      </c>
      <c r="L175" s="12" t="s">
        <v>709</v>
      </c>
      <c r="M175" s="19"/>
    </row>
    <row r="176" ht="32.4" spans="1:13">
      <c r="A176" s="12" t="s">
        <v>823</v>
      </c>
      <c r="B176" s="12">
        <v>174</v>
      </c>
      <c r="C176" s="12" t="s">
        <v>824</v>
      </c>
      <c r="D176" s="12" t="s">
        <v>825</v>
      </c>
      <c r="E176" s="12" t="s">
        <v>820</v>
      </c>
      <c r="F176" s="12" t="s">
        <v>121</v>
      </c>
      <c r="G176" s="12" t="s">
        <v>826</v>
      </c>
      <c r="H176" s="12" t="s">
        <v>726</v>
      </c>
      <c r="I176" s="18">
        <v>45567</v>
      </c>
      <c r="J176" s="12" t="s">
        <v>708</v>
      </c>
      <c r="K176" s="12" t="s">
        <v>57</v>
      </c>
      <c r="L176" s="12" t="s">
        <v>709</v>
      </c>
      <c r="M176" s="19"/>
    </row>
    <row r="177" ht="32.4" spans="1:13">
      <c r="A177" s="12" t="s">
        <v>827</v>
      </c>
      <c r="B177" s="12">
        <v>175</v>
      </c>
      <c r="C177" s="12" t="s">
        <v>828</v>
      </c>
      <c r="D177" s="12" t="s">
        <v>829</v>
      </c>
      <c r="E177" s="12" t="s">
        <v>830</v>
      </c>
      <c r="F177" s="12" t="s">
        <v>121</v>
      </c>
      <c r="G177" s="12" t="s">
        <v>831</v>
      </c>
      <c r="H177" s="12" t="s">
        <v>720</v>
      </c>
      <c r="I177" s="18">
        <v>45588</v>
      </c>
      <c r="J177" s="12" t="s">
        <v>708</v>
      </c>
      <c r="K177" s="12" t="s">
        <v>57</v>
      </c>
      <c r="L177" s="12" t="s">
        <v>709</v>
      </c>
      <c r="M177" s="19"/>
    </row>
    <row r="178" ht="21.6" spans="1:13">
      <c r="A178" s="12" t="s">
        <v>832</v>
      </c>
      <c r="B178" s="12">
        <v>176</v>
      </c>
      <c r="C178" s="12" t="s">
        <v>833</v>
      </c>
      <c r="D178" s="12" t="s">
        <v>834</v>
      </c>
      <c r="E178" s="12" t="s">
        <v>810</v>
      </c>
      <c r="F178" s="12" t="s">
        <v>121</v>
      </c>
      <c r="G178" s="12" t="s">
        <v>835</v>
      </c>
      <c r="H178" s="12" t="s">
        <v>733</v>
      </c>
      <c r="I178" s="18">
        <v>45562</v>
      </c>
      <c r="J178" s="12" t="s">
        <v>708</v>
      </c>
      <c r="K178" s="12" t="s">
        <v>57</v>
      </c>
      <c r="L178" s="12" t="s">
        <v>709</v>
      </c>
      <c r="M178" s="19"/>
    </row>
    <row r="179" ht="43.2" spans="1:13">
      <c r="A179" s="12" t="s">
        <v>836</v>
      </c>
      <c r="B179" s="12">
        <v>177</v>
      </c>
      <c r="C179" s="12" t="s">
        <v>798</v>
      </c>
      <c r="D179" s="12" t="s">
        <v>837</v>
      </c>
      <c r="E179" s="12" t="s">
        <v>810</v>
      </c>
      <c r="F179" s="12" t="s">
        <v>121</v>
      </c>
      <c r="G179" s="12" t="s">
        <v>758</v>
      </c>
      <c r="H179" s="12" t="s">
        <v>838</v>
      </c>
      <c r="I179" s="18">
        <v>45568</v>
      </c>
      <c r="J179" s="12" t="s">
        <v>708</v>
      </c>
      <c r="K179" s="12" t="s">
        <v>57</v>
      </c>
      <c r="L179" s="12" t="s">
        <v>709</v>
      </c>
      <c r="M179" s="19"/>
    </row>
    <row r="180" ht="21.6" spans="1:13">
      <c r="A180" s="12" t="s">
        <v>839</v>
      </c>
      <c r="B180" s="12">
        <v>178</v>
      </c>
      <c r="C180" s="12" t="s">
        <v>792</v>
      </c>
      <c r="D180" s="12" t="s">
        <v>840</v>
      </c>
      <c r="E180" s="12" t="s">
        <v>792</v>
      </c>
      <c r="F180" s="12" t="s">
        <v>121</v>
      </c>
      <c r="G180" s="12" t="s">
        <v>841</v>
      </c>
      <c r="H180" s="12" t="s">
        <v>842</v>
      </c>
      <c r="I180" s="18">
        <v>45584</v>
      </c>
      <c r="J180" s="12" t="s">
        <v>708</v>
      </c>
      <c r="K180" s="12" t="s">
        <v>57</v>
      </c>
      <c r="L180" s="12" t="s">
        <v>709</v>
      </c>
      <c r="M180" s="19"/>
    </row>
    <row r="181" ht="21.6" spans="1:13">
      <c r="A181" s="12" t="s">
        <v>843</v>
      </c>
      <c r="B181" s="12">
        <v>179</v>
      </c>
      <c r="C181" s="12" t="s">
        <v>833</v>
      </c>
      <c r="D181" s="12" t="s">
        <v>50</v>
      </c>
      <c r="E181" s="12" t="s">
        <v>810</v>
      </c>
      <c r="F181" s="12" t="s">
        <v>121</v>
      </c>
      <c r="G181" s="12" t="s">
        <v>758</v>
      </c>
      <c r="H181" s="12" t="s">
        <v>733</v>
      </c>
      <c r="I181" s="18">
        <v>45588</v>
      </c>
      <c r="J181" s="12" t="s">
        <v>708</v>
      </c>
      <c r="K181" s="12" t="s">
        <v>57</v>
      </c>
      <c r="L181" s="12" t="s">
        <v>709</v>
      </c>
      <c r="M181" s="19"/>
    </row>
    <row r="182" ht="43.2" spans="1:13">
      <c r="A182" s="12" t="s">
        <v>844</v>
      </c>
      <c r="B182" s="12">
        <v>180</v>
      </c>
      <c r="C182" s="12" t="s">
        <v>845</v>
      </c>
      <c r="D182" s="12" t="s">
        <v>846</v>
      </c>
      <c r="E182" s="12" t="s">
        <v>847</v>
      </c>
      <c r="F182" s="12" t="s">
        <v>121</v>
      </c>
      <c r="G182" s="12" t="s">
        <v>758</v>
      </c>
      <c r="H182" s="12" t="s">
        <v>733</v>
      </c>
      <c r="I182" s="18">
        <v>45601</v>
      </c>
      <c r="J182" s="12" t="s">
        <v>708</v>
      </c>
      <c r="K182" s="12" t="s">
        <v>57</v>
      </c>
      <c r="L182" s="12" t="s">
        <v>709</v>
      </c>
      <c r="M182" s="19"/>
    </row>
    <row r="183" ht="32.4" spans="1:13">
      <c r="A183" s="12" t="s">
        <v>848</v>
      </c>
      <c r="B183" s="12">
        <v>181</v>
      </c>
      <c r="C183" s="12" t="s">
        <v>849</v>
      </c>
      <c r="D183" s="12" t="s">
        <v>850</v>
      </c>
      <c r="E183" s="12" t="s">
        <v>851</v>
      </c>
      <c r="F183" s="12" t="s">
        <v>121</v>
      </c>
      <c r="G183" s="12" t="s">
        <v>725</v>
      </c>
      <c r="H183" s="12" t="s">
        <v>733</v>
      </c>
      <c r="I183" s="18">
        <v>45520</v>
      </c>
      <c r="J183" s="12" t="s">
        <v>708</v>
      </c>
      <c r="K183" s="12" t="s">
        <v>57</v>
      </c>
      <c r="L183" s="12" t="s">
        <v>709</v>
      </c>
      <c r="M183" s="19"/>
    </row>
    <row r="184" ht="43.2" spans="1:13">
      <c r="A184" s="12" t="s">
        <v>852</v>
      </c>
      <c r="B184" s="12">
        <v>182</v>
      </c>
      <c r="C184" s="12" t="s">
        <v>845</v>
      </c>
      <c r="D184" s="12" t="s">
        <v>846</v>
      </c>
      <c r="E184" s="12" t="s">
        <v>847</v>
      </c>
      <c r="F184" s="12" t="s">
        <v>121</v>
      </c>
      <c r="G184" s="12" t="s">
        <v>853</v>
      </c>
      <c r="H184" s="12" t="s">
        <v>733</v>
      </c>
      <c r="I184" s="18">
        <v>45602</v>
      </c>
      <c r="J184" s="12" t="s">
        <v>708</v>
      </c>
      <c r="K184" s="12" t="s">
        <v>57</v>
      </c>
      <c r="L184" s="12" t="s">
        <v>709</v>
      </c>
      <c r="M184" s="19"/>
    </row>
    <row r="185" ht="21.6" spans="1:13">
      <c r="A185" s="12" t="s">
        <v>854</v>
      </c>
      <c r="B185" s="12">
        <v>183</v>
      </c>
      <c r="C185" s="12" t="s">
        <v>855</v>
      </c>
      <c r="D185" s="12" t="s">
        <v>856</v>
      </c>
      <c r="E185" s="12" t="s">
        <v>855</v>
      </c>
      <c r="F185" s="12" t="s">
        <v>121</v>
      </c>
      <c r="G185" s="12" t="s">
        <v>725</v>
      </c>
      <c r="H185" s="12" t="s">
        <v>733</v>
      </c>
      <c r="I185" s="18">
        <v>45597</v>
      </c>
      <c r="J185" s="12" t="s">
        <v>708</v>
      </c>
      <c r="K185" s="12" t="s">
        <v>57</v>
      </c>
      <c r="L185" s="12" t="s">
        <v>709</v>
      </c>
      <c r="M185" s="19"/>
    </row>
    <row r="186" ht="21.6" spans="1:13">
      <c r="A186" s="12" t="s">
        <v>857</v>
      </c>
      <c r="B186" s="12">
        <v>184</v>
      </c>
      <c r="C186" s="12" t="s">
        <v>858</v>
      </c>
      <c r="D186" s="12" t="s">
        <v>859</v>
      </c>
      <c r="E186" s="12" t="s">
        <v>847</v>
      </c>
      <c r="F186" s="12" t="s">
        <v>121</v>
      </c>
      <c r="G186" s="12" t="s">
        <v>860</v>
      </c>
      <c r="H186" s="12" t="s">
        <v>733</v>
      </c>
      <c r="I186" s="18">
        <v>45536</v>
      </c>
      <c r="J186" s="12" t="s">
        <v>708</v>
      </c>
      <c r="K186" s="12" t="s">
        <v>57</v>
      </c>
      <c r="L186" s="12" t="s">
        <v>709</v>
      </c>
      <c r="M186" s="19"/>
    </row>
    <row r="187" ht="32.4" spans="1:13">
      <c r="A187" s="12" t="s">
        <v>861</v>
      </c>
      <c r="B187" s="12">
        <v>185</v>
      </c>
      <c r="C187" s="12" t="s">
        <v>862</v>
      </c>
      <c r="D187" s="12" t="s">
        <v>863</v>
      </c>
      <c r="E187" s="12" t="s">
        <v>864</v>
      </c>
      <c r="F187" s="12" t="s">
        <v>121</v>
      </c>
      <c r="G187" s="12" t="s">
        <v>865</v>
      </c>
      <c r="H187" s="12" t="s">
        <v>726</v>
      </c>
      <c r="I187" s="18">
        <v>45575</v>
      </c>
      <c r="J187" s="12" t="s">
        <v>708</v>
      </c>
      <c r="K187" s="12" t="s">
        <v>57</v>
      </c>
      <c r="L187" s="12" t="s">
        <v>709</v>
      </c>
      <c r="M187" s="19"/>
    </row>
    <row r="188" ht="21.6" spans="1:13">
      <c r="A188" s="12" t="s">
        <v>866</v>
      </c>
      <c r="B188" s="12">
        <v>186</v>
      </c>
      <c r="C188" s="12" t="s">
        <v>855</v>
      </c>
      <c r="D188" s="12" t="s">
        <v>856</v>
      </c>
      <c r="E188" s="12" t="s">
        <v>855</v>
      </c>
      <c r="F188" s="12" t="s">
        <v>121</v>
      </c>
      <c r="G188" s="12" t="s">
        <v>867</v>
      </c>
      <c r="H188" s="12" t="s">
        <v>838</v>
      </c>
      <c r="I188" s="18">
        <v>45606</v>
      </c>
      <c r="J188" s="12" t="s">
        <v>708</v>
      </c>
      <c r="K188" s="12" t="s">
        <v>57</v>
      </c>
      <c r="L188" s="12" t="s">
        <v>709</v>
      </c>
      <c r="M188" s="19"/>
    </row>
    <row r="189" ht="32.4" spans="1:13">
      <c r="A189" s="12" t="s">
        <v>868</v>
      </c>
      <c r="B189" s="12">
        <v>187</v>
      </c>
      <c r="C189" s="12" t="s">
        <v>869</v>
      </c>
      <c r="D189" s="12" t="s">
        <v>870</v>
      </c>
      <c r="E189" s="12" t="s">
        <v>871</v>
      </c>
      <c r="F189" s="12" t="s">
        <v>121</v>
      </c>
      <c r="G189" s="12" t="s">
        <v>872</v>
      </c>
      <c r="H189" s="12" t="s">
        <v>733</v>
      </c>
      <c r="I189" s="18">
        <v>45579</v>
      </c>
      <c r="J189" s="12" t="s">
        <v>708</v>
      </c>
      <c r="K189" s="12" t="s">
        <v>57</v>
      </c>
      <c r="L189" s="12" t="s">
        <v>709</v>
      </c>
      <c r="M189" s="19"/>
    </row>
    <row r="190" ht="21.6" spans="1:13">
      <c r="A190" s="12" t="s">
        <v>873</v>
      </c>
      <c r="B190" s="12">
        <v>188</v>
      </c>
      <c r="C190" s="12" t="s">
        <v>874</v>
      </c>
      <c r="D190" s="12" t="s">
        <v>875</v>
      </c>
      <c r="E190" s="12" t="s">
        <v>871</v>
      </c>
      <c r="F190" s="12" t="s">
        <v>121</v>
      </c>
      <c r="G190" s="12" t="s">
        <v>758</v>
      </c>
      <c r="H190" s="12" t="s">
        <v>733</v>
      </c>
      <c r="I190" s="18">
        <v>45565</v>
      </c>
      <c r="J190" s="12" t="s">
        <v>708</v>
      </c>
      <c r="K190" s="12" t="s">
        <v>57</v>
      </c>
      <c r="L190" s="12" t="s">
        <v>709</v>
      </c>
      <c r="M190" s="19"/>
    </row>
    <row r="191" ht="21.6" spans="1:13">
      <c r="A191" s="12" t="s">
        <v>876</v>
      </c>
      <c r="B191" s="12">
        <v>189</v>
      </c>
      <c r="C191" s="12" t="s">
        <v>874</v>
      </c>
      <c r="D191" s="12" t="s">
        <v>875</v>
      </c>
      <c r="E191" s="12" t="s">
        <v>871</v>
      </c>
      <c r="F191" s="12" t="s">
        <v>121</v>
      </c>
      <c r="G191" s="12" t="s">
        <v>758</v>
      </c>
      <c r="H191" s="12" t="s">
        <v>726</v>
      </c>
      <c r="I191" s="18">
        <v>45577</v>
      </c>
      <c r="J191" s="12" t="s">
        <v>708</v>
      </c>
      <c r="K191" s="12" t="s">
        <v>57</v>
      </c>
      <c r="L191" s="12" t="s">
        <v>709</v>
      </c>
      <c r="M191" s="19"/>
    </row>
    <row r="192" ht="32.4" spans="1:13">
      <c r="A192" s="12" t="s">
        <v>877</v>
      </c>
      <c r="B192" s="12">
        <v>190</v>
      </c>
      <c r="C192" s="12" t="s">
        <v>869</v>
      </c>
      <c r="D192" s="12" t="s">
        <v>870</v>
      </c>
      <c r="E192" s="12" t="s">
        <v>871</v>
      </c>
      <c r="F192" s="12" t="s">
        <v>121</v>
      </c>
      <c r="G192" s="12" t="s">
        <v>758</v>
      </c>
      <c r="H192" s="12" t="s">
        <v>733</v>
      </c>
      <c r="I192" s="18">
        <v>45547</v>
      </c>
      <c r="J192" s="12" t="s">
        <v>708</v>
      </c>
      <c r="K192" s="12" t="s">
        <v>57</v>
      </c>
      <c r="L192" s="12" t="s">
        <v>709</v>
      </c>
      <c r="M192" s="19"/>
    </row>
    <row r="193" ht="21.6" spans="1:13">
      <c r="A193" s="12" t="s">
        <v>878</v>
      </c>
      <c r="B193" s="12">
        <v>191</v>
      </c>
      <c r="C193" s="12" t="s">
        <v>879</v>
      </c>
      <c r="D193" s="12" t="s">
        <v>880</v>
      </c>
      <c r="E193" s="12" t="s">
        <v>879</v>
      </c>
      <c r="F193" s="12" t="s">
        <v>121</v>
      </c>
      <c r="G193" s="12" t="s">
        <v>853</v>
      </c>
      <c r="H193" s="12" t="s">
        <v>726</v>
      </c>
      <c r="I193" s="18">
        <v>45581</v>
      </c>
      <c r="J193" s="12" t="s">
        <v>708</v>
      </c>
      <c r="K193" s="12" t="s">
        <v>57</v>
      </c>
      <c r="L193" s="12" t="s">
        <v>709</v>
      </c>
      <c r="M193" s="19"/>
    </row>
    <row r="194" ht="21.6" spans="1:13">
      <c r="A194" s="12" t="s">
        <v>881</v>
      </c>
      <c r="B194" s="12">
        <v>192</v>
      </c>
      <c r="C194" s="12" t="s">
        <v>879</v>
      </c>
      <c r="D194" s="12" t="s">
        <v>880</v>
      </c>
      <c r="E194" s="12" t="s">
        <v>879</v>
      </c>
      <c r="F194" s="12" t="s">
        <v>121</v>
      </c>
      <c r="G194" s="12" t="s">
        <v>882</v>
      </c>
      <c r="H194" s="12" t="s">
        <v>733</v>
      </c>
      <c r="I194" s="18">
        <v>45581</v>
      </c>
      <c r="J194" s="12" t="s">
        <v>708</v>
      </c>
      <c r="K194" s="12" t="s">
        <v>57</v>
      </c>
      <c r="L194" s="12" t="s">
        <v>709</v>
      </c>
      <c r="M194" s="19"/>
    </row>
    <row r="195" ht="21.6" spans="1:13">
      <c r="A195" s="12" t="s">
        <v>883</v>
      </c>
      <c r="B195" s="12">
        <v>193</v>
      </c>
      <c r="C195" s="12" t="s">
        <v>884</v>
      </c>
      <c r="D195" s="12" t="s">
        <v>885</v>
      </c>
      <c r="E195" s="12" t="s">
        <v>884</v>
      </c>
      <c r="F195" s="12" t="s">
        <v>121</v>
      </c>
      <c r="G195" s="12" t="s">
        <v>886</v>
      </c>
      <c r="H195" s="12" t="s">
        <v>750</v>
      </c>
      <c r="I195" s="18">
        <v>45602</v>
      </c>
      <c r="J195" s="12" t="s">
        <v>708</v>
      </c>
      <c r="K195" s="12" t="s">
        <v>57</v>
      </c>
      <c r="L195" s="12" t="s">
        <v>709</v>
      </c>
      <c r="M195" s="19"/>
    </row>
    <row r="196" ht="21.6" spans="1:13">
      <c r="A196" s="12" t="s">
        <v>887</v>
      </c>
      <c r="B196" s="12">
        <v>194</v>
      </c>
      <c r="C196" s="12" t="s">
        <v>888</v>
      </c>
      <c r="D196" s="12" t="s">
        <v>889</v>
      </c>
      <c r="E196" s="12" t="s">
        <v>888</v>
      </c>
      <c r="F196" s="12" t="s">
        <v>121</v>
      </c>
      <c r="G196" s="12" t="s">
        <v>890</v>
      </c>
      <c r="H196" s="12" t="s">
        <v>750</v>
      </c>
      <c r="I196" s="18">
        <v>45600</v>
      </c>
      <c r="J196" s="12" t="s">
        <v>708</v>
      </c>
      <c r="K196" s="12" t="s">
        <v>57</v>
      </c>
      <c r="L196" s="12" t="s">
        <v>709</v>
      </c>
      <c r="M196" s="19"/>
    </row>
    <row r="197" ht="21.6" spans="1:13">
      <c r="A197" s="12" t="s">
        <v>891</v>
      </c>
      <c r="B197" s="12">
        <v>195</v>
      </c>
      <c r="C197" s="12" t="s">
        <v>858</v>
      </c>
      <c r="D197" s="12" t="s">
        <v>859</v>
      </c>
      <c r="E197" s="12" t="s">
        <v>858</v>
      </c>
      <c r="F197" s="12" t="s">
        <v>121</v>
      </c>
      <c r="G197" s="12" t="s">
        <v>892</v>
      </c>
      <c r="H197" s="12" t="s">
        <v>733</v>
      </c>
      <c r="I197" s="18">
        <v>45585</v>
      </c>
      <c r="J197" s="12" t="s">
        <v>708</v>
      </c>
      <c r="K197" s="12" t="s">
        <v>57</v>
      </c>
      <c r="L197" s="12" t="s">
        <v>709</v>
      </c>
      <c r="M197" s="19"/>
    </row>
    <row r="198" ht="32.4" spans="1:13">
      <c r="A198" s="12" t="s">
        <v>893</v>
      </c>
      <c r="B198" s="12">
        <v>196</v>
      </c>
      <c r="C198" s="12" t="s">
        <v>894</v>
      </c>
      <c r="D198" s="12" t="s">
        <v>895</v>
      </c>
      <c r="E198" s="12" t="s">
        <v>894</v>
      </c>
      <c r="F198" s="12" t="s">
        <v>121</v>
      </c>
      <c r="G198" s="12" t="s">
        <v>725</v>
      </c>
      <c r="H198" s="12" t="s">
        <v>726</v>
      </c>
      <c r="I198" s="18">
        <v>45608</v>
      </c>
      <c r="J198" s="12" t="s">
        <v>708</v>
      </c>
      <c r="K198" s="12" t="s">
        <v>57</v>
      </c>
      <c r="L198" s="12" t="s">
        <v>709</v>
      </c>
      <c r="M198" s="19"/>
    </row>
    <row r="199" ht="21.6" spans="1:13">
      <c r="A199" s="12" t="s">
        <v>896</v>
      </c>
      <c r="B199" s="12">
        <v>197</v>
      </c>
      <c r="C199" s="12" t="s">
        <v>897</v>
      </c>
      <c r="D199" s="12" t="s">
        <v>898</v>
      </c>
      <c r="E199" s="12" t="s">
        <v>897</v>
      </c>
      <c r="F199" s="12" t="s">
        <v>121</v>
      </c>
      <c r="G199" s="12" t="s">
        <v>758</v>
      </c>
      <c r="H199" s="12" t="s">
        <v>733</v>
      </c>
      <c r="I199" s="18">
        <v>45585</v>
      </c>
      <c r="J199" s="12" t="s">
        <v>708</v>
      </c>
      <c r="K199" s="12" t="s">
        <v>57</v>
      </c>
      <c r="L199" s="12" t="s">
        <v>709</v>
      </c>
      <c r="M199" s="19"/>
    </row>
    <row r="200" ht="21.6" spans="1:13">
      <c r="A200" s="12" t="s">
        <v>899</v>
      </c>
      <c r="B200" s="12">
        <v>198</v>
      </c>
      <c r="C200" s="12" t="s">
        <v>858</v>
      </c>
      <c r="D200" s="12" t="s">
        <v>859</v>
      </c>
      <c r="E200" s="12" t="s">
        <v>858</v>
      </c>
      <c r="F200" s="12" t="s">
        <v>121</v>
      </c>
      <c r="G200" s="12" t="s">
        <v>900</v>
      </c>
      <c r="H200" s="12" t="s">
        <v>733</v>
      </c>
      <c r="I200" s="18">
        <v>45562</v>
      </c>
      <c r="J200" s="12" t="s">
        <v>708</v>
      </c>
      <c r="K200" s="12" t="s">
        <v>57</v>
      </c>
      <c r="L200" s="12" t="s">
        <v>709</v>
      </c>
      <c r="M200" s="19"/>
    </row>
    <row r="201" ht="32.4" spans="1:13">
      <c r="A201" s="12" t="s">
        <v>901</v>
      </c>
      <c r="B201" s="12">
        <v>199</v>
      </c>
      <c r="C201" s="12" t="s">
        <v>894</v>
      </c>
      <c r="D201" s="12" t="s">
        <v>895</v>
      </c>
      <c r="E201" s="12" t="s">
        <v>894</v>
      </c>
      <c r="F201" s="12" t="s">
        <v>121</v>
      </c>
      <c r="G201" s="12" t="s">
        <v>725</v>
      </c>
      <c r="H201" s="12" t="s">
        <v>726</v>
      </c>
      <c r="I201" s="18">
        <v>45604</v>
      </c>
      <c r="J201" s="12" t="s">
        <v>708</v>
      </c>
      <c r="K201" s="12" t="s">
        <v>57</v>
      </c>
      <c r="L201" s="12" t="s">
        <v>709</v>
      </c>
      <c r="M201" s="19"/>
    </row>
    <row r="202" ht="21.6" spans="1:13">
      <c r="A202" s="12" t="s">
        <v>902</v>
      </c>
      <c r="B202" s="12">
        <v>200</v>
      </c>
      <c r="C202" s="12" t="s">
        <v>884</v>
      </c>
      <c r="D202" s="12" t="s">
        <v>903</v>
      </c>
      <c r="E202" s="12" t="s">
        <v>884</v>
      </c>
      <c r="F202" s="12" t="s">
        <v>121</v>
      </c>
      <c r="G202" s="12" t="s">
        <v>904</v>
      </c>
      <c r="H202" s="12" t="s">
        <v>750</v>
      </c>
      <c r="I202" s="18">
        <v>45602</v>
      </c>
      <c r="J202" s="12" t="s">
        <v>708</v>
      </c>
      <c r="K202" s="12" t="s">
        <v>57</v>
      </c>
      <c r="L202" s="12" t="s">
        <v>709</v>
      </c>
      <c r="M202" s="19"/>
    </row>
    <row r="203" ht="21.6" spans="1:13">
      <c r="A203" s="12" t="s">
        <v>905</v>
      </c>
      <c r="B203" s="12">
        <v>201</v>
      </c>
      <c r="C203" s="12" t="s">
        <v>906</v>
      </c>
      <c r="D203" s="12" t="s">
        <v>907</v>
      </c>
      <c r="E203" s="12" t="s">
        <v>906</v>
      </c>
      <c r="F203" s="12" t="s">
        <v>121</v>
      </c>
      <c r="G203" s="12" t="s">
        <v>908</v>
      </c>
      <c r="H203" s="12" t="s">
        <v>733</v>
      </c>
      <c r="I203" s="18">
        <v>45591</v>
      </c>
      <c r="J203" s="12" t="s">
        <v>708</v>
      </c>
      <c r="K203" s="12" t="s">
        <v>57</v>
      </c>
      <c r="L203" s="12" t="s">
        <v>709</v>
      </c>
      <c r="M203" s="19"/>
    </row>
    <row r="204" ht="21.6" spans="1:13">
      <c r="A204" s="12" t="s">
        <v>909</v>
      </c>
      <c r="B204" s="12">
        <v>202</v>
      </c>
      <c r="C204" s="12" t="s">
        <v>906</v>
      </c>
      <c r="D204" s="12" t="s">
        <v>910</v>
      </c>
      <c r="E204" s="12" t="s">
        <v>906</v>
      </c>
      <c r="F204" s="12" t="s">
        <v>121</v>
      </c>
      <c r="G204" s="12" t="s">
        <v>911</v>
      </c>
      <c r="H204" s="12" t="s">
        <v>733</v>
      </c>
      <c r="I204" s="18">
        <v>45545</v>
      </c>
      <c r="J204" s="12" t="s">
        <v>708</v>
      </c>
      <c r="K204" s="12" t="s">
        <v>57</v>
      </c>
      <c r="L204" s="12" t="s">
        <v>709</v>
      </c>
      <c r="M204" s="19"/>
    </row>
    <row r="205" ht="21.6" spans="1:13">
      <c r="A205" s="12" t="s">
        <v>912</v>
      </c>
      <c r="B205" s="12">
        <v>203</v>
      </c>
      <c r="C205" s="12" t="s">
        <v>855</v>
      </c>
      <c r="D205" s="12" t="s">
        <v>856</v>
      </c>
      <c r="E205" s="12" t="s">
        <v>913</v>
      </c>
      <c r="F205" s="12" t="s">
        <v>121</v>
      </c>
      <c r="G205" s="12" t="s">
        <v>725</v>
      </c>
      <c r="H205" s="12" t="s">
        <v>733</v>
      </c>
      <c r="I205" s="18">
        <v>45585</v>
      </c>
      <c r="J205" s="12" t="s">
        <v>708</v>
      </c>
      <c r="K205" s="12" t="s">
        <v>57</v>
      </c>
      <c r="L205" s="12" t="s">
        <v>709</v>
      </c>
      <c r="M205" s="19"/>
    </row>
    <row r="206" ht="21.6" spans="1:13">
      <c r="A206" s="12" t="s">
        <v>914</v>
      </c>
      <c r="B206" s="12">
        <v>204</v>
      </c>
      <c r="C206" s="12" t="s">
        <v>915</v>
      </c>
      <c r="D206" s="12" t="s">
        <v>916</v>
      </c>
      <c r="E206" s="12" t="s">
        <v>915</v>
      </c>
      <c r="F206" s="12" t="s">
        <v>121</v>
      </c>
      <c r="G206" s="12" t="s">
        <v>758</v>
      </c>
      <c r="H206" s="12" t="s">
        <v>726</v>
      </c>
      <c r="I206" s="18">
        <v>45582</v>
      </c>
      <c r="J206" s="12" t="s">
        <v>708</v>
      </c>
      <c r="K206" s="12" t="s">
        <v>57</v>
      </c>
      <c r="L206" s="12" t="s">
        <v>709</v>
      </c>
      <c r="M206" s="19"/>
    </row>
    <row r="207" ht="21.6" spans="1:13">
      <c r="A207" s="12" t="s">
        <v>917</v>
      </c>
      <c r="B207" s="12">
        <v>205</v>
      </c>
      <c r="C207" s="12" t="s">
        <v>918</v>
      </c>
      <c r="D207" s="12" t="s">
        <v>919</v>
      </c>
      <c r="E207" s="12" t="s">
        <v>918</v>
      </c>
      <c r="F207" s="12" t="s">
        <v>121</v>
      </c>
      <c r="G207" s="12" t="s">
        <v>920</v>
      </c>
      <c r="H207" s="12" t="s">
        <v>733</v>
      </c>
      <c r="I207" s="18">
        <v>45574</v>
      </c>
      <c r="J207" s="12" t="s">
        <v>708</v>
      </c>
      <c r="K207" s="12" t="s">
        <v>57</v>
      </c>
      <c r="L207" s="12" t="s">
        <v>709</v>
      </c>
      <c r="M207" s="19"/>
    </row>
    <row r="208" ht="21.6" spans="1:13">
      <c r="A208" s="12" t="s">
        <v>921</v>
      </c>
      <c r="B208" s="12">
        <v>206</v>
      </c>
      <c r="C208" s="12" t="s">
        <v>918</v>
      </c>
      <c r="D208" s="12" t="s">
        <v>919</v>
      </c>
      <c r="E208" s="12" t="s">
        <v>918</v>
      </c>
      <c r="F208" s="12" t="s">
        <v>121</v>
      </c>
      <c r="G208" s="12" t="s">
        <v>922</v>
      </c>
      <c r="H208" s="12" t="s">
        <v>726</v>
      </c>
      <c r="I208" s="18">
        <v>45592</v>
      </c>
      <c r="J208" s="12" t="s">
        <v>708</v>
      </c>
      <c r="K208" s="12" t="s">
        <v>57</v>
      </c>
      <c r="L208" s="12" t="s">
        <v>709</v>
      </c>
      <c r="M208" s="19"/>
    </row>
    <row r="209" ht="21.6" spans="1:13">
      <c r="A209" s="12" t="s">
        <v>923</v>
      </c>
      <c r="B209" s="12">
        <v>207</v>
      </c>
      <c r="C209" s="12" t="s">
        <v>924</v>
      </c>
      <c r="D209" s="12" t="s">
        <v>925</v>
      </c>
      <c r="E209" s="12" t="s">
        <v>924</v>
      </c>
      <c r="F209" s="12" t="s">
        <v>121</v>
      </c>
      <c r="G209" s="12" t="s">
        <v>758</v>
      </c>
      <c r="H209" s="12" t="s">
        <v>726</v>
      </c>
      <c r="I209" s="18">
        <v>45610</v>
      </c>
      <c r="J209" s="12" t="s">
        <v>708</v>
      </c>
      <c r="K209" s="12" t="s">
        <v>57</v>
      </c>
      <c r="L209" s="12" t="s">
        <v>709</v>
      </c>
      <c r="M209" s="19"/>
    </row>
    <row r="210" ht="21.6" spans="1:13">
      <c r="A210" s="12" t="s">
        <v>926</v>
      </c>
      <c r="B210" s="12">
        <v>208</v>
      </c>
      <c r="C210" s="12" t="s">
        <v>924</v>
      </c>
      <c r="D210" s="12" t="s">
        <v>925</v>
      </c>
      <c r="E210" s="12" t="s">
        <v>924</v>
      </c>
      <c r="F210" s="12" t="s">
        <v>121</v>
      </c>
      <c r="G210" s="12" t="s">
        <v>922</v>
      </c>
      <c r="H210" s="12" t="s">
        <v>927</v>
      </c>
      <c r="I210" s="18">
        <v>45610</v>
      </c>
      <c r="J210" s="12" t="s">
        <v>708</v>
      </c>
      <c r="K210" s="12" t="s">
        <v>57</v>
      </c>
      <c r="L210" s="12" t="s">
        <v>709</v>
      </c>
      <c r="M210" s="19"/>
    </row>
    <row r="211" ht="21.6" spans="1:13">
      <c r="A211" s="12" t="s">
        <v>928</v>
      </c>
      <c r="B211" s="12">
        <v>209</v>
      </c>
      <c r="C211" s="12" t="s">
        <v>929</v>
      </c>
      <c r="D211" s="12" t="s">
        <v>930</v>
      </c>
      <c r="E211" s="12" t="s">
        <v>929</v>
      </c>
      <c r="F211" s="12" t="s">
        <v>121</v>
      </c>
      <c r="G211" s="12" t="s">
        <v>931</v>
      </c>
      <c r="H211" s="12" t="s">
        <v>733</v>
      </c>
      <c r="I211" s="18">
        <v>45603</v>
      </c>
      <c r="J211" s="12" t="s">
        <v>708</v>
      </c>
      <c r="K211" s="12" t="s">
        <v>57</v>
      </c>
      <c r="L211" s="12" t="s">
        <v>709</v>
      </c>
      <c r="M211" s="19"/>
    </row>
    <row r="212" ht="21.6" spans="1:13">
      <c r="A212" s="12" t="s">
        <v>932</v>
      </c>
      <c r="B212" s="12">
        <v>210</v>
      </c>
      <c r="C212" s="12" t="s">
        <v>933</v>
      </c>
      <c r="D212" s="12" t="s">
        <v>934</v>
      </c>
      <c r="E212" s="12" t="s">
        <v>933</v>
      </c>
      <c r="F212" s="12" t="s">
        <v>121</v>
      </c>
      <c r="G212" s="12" t="s">
        <v>758</v>
      </c>
      <c r="H212" s="12" t="s">
        <v>733</v>
      </c>
      <c r="I212" s="18">
        <v>45610</v>
      </c>
      <c r="J212" s="12" t="s">
        <v>708</v>
      </c>
      <c r="K212" s="12" t="s">
        <v>57</v>
      </c>
      <c r="L212" s="12" t="s">
        <v>709</v>
      </c>
      <c r="M212" s="19"/>
    </row>
    <row r="213" ht="21.6" spans="1:13">
      <c r="A213" s="12" t="s">
        <v>935</v>
      </c>
      <c r="B213" s="12">
        <v>211</v>
      </c>
      <c r="C213" s="12" t="s">
        <v>936</v>
      </c>
      <c r="D213" s="12" t="s">
        <v>937</v>
      </c>
      <c r="E213" s="12" t="s">
        <v>936</v>
      </c>
      <c r="F213" s="12" t="s">
        <v>121</v>
      </c>
      <c r="G213" s="12" t="s">
        <v>758</v>
      </c>
      <c r="H213" s="12" t="s">
        <v>726</v>
      </c>
      <c r="I213" s="18">
        <v>45599</v>
      </c>
      <c r="J213" s="12" t="s">
        <v>708</v>
      </c>
      <c r="K213" s="12" t="s">
        <v>57</v>
      </c>
      <c r="L213" s="12" t="s">
        <v>709</v>
      </c>
      <c r="M213" s="19"/>
    </row>
    <row r="214" ht="21.6" spans="1:13">
      <c r="A214" s="12" t="s">
        <v>938</v>
      </c>
      <c r="B214" s="12">
        <v>212</v>
      </c>
      <c r="C214" s="12" t="s">
        <v>939</v>
      </c>
      <c r="D214" s="12" t="s">
        <v>940</v>
      </c>
      <c r="E214" s="12" t="s">
        <v>939</v>
      </c>
      <c r="F214" s="12" t="s">
        <v>121</v>
      </c>
      <c r="G214" s="12" t="s">
        <v>725</v>
      </c>
      <c r="H214" s="12" t="s">
        <v>733</v>
      </c>
      <c r="I214" s="18">
        <v>45599</v>
      </c>
      <c r="J214" s="12" t="s">
        <v>708</v>
      </c>
      <c r="K214" s="12" t="s">
        <v>57</v>
      </c>
      <c r="L214" s="12" t="s">
        <v>709</v>
      </c>
      <c r="M214" s="19"/>
    </row>
    <row r="215" ht="21.6" spans="1:13">
      <c r="A215" s="12" t="s">
        <v>941</v>
      </c>
      <c r="B215" s="12">
        <v>213</v>
      </c>
      <c r="C215" s="12" t="s">
        <v>939</v>
      </c>
      <c r="D215" s="12" t="s">
        <v>940</v>
      </c>
      <c r="E215" s="12" t="s">
        <v>939</v>
      </c>
      <c r="F215" s="12" t="s">
        <v>121</v>
      </c>
      <c r="G215" s="12" t="s">
        <v>725</v>
      </c>
      <c r="H215" s="12" t="s">
        <v>733</v>
      </c>
      <c r="I215" s="18">
        <v>45547</v>
      </c>
      <c r="J215" s="12" t="s">
        <v>708</v>
      </c>
      <c r="K215" s="12" t="s">
        <v>57</v>
      </c>
      <c r="L215" s="12" t="s">
        <v>709</v>
      </c>
      <c r="M215" s="19"/>
    </row>
    <row r="216" ht="21.6" spans="1:13">
      <c r="A216" s="12" t="s">
        <v>942</v>
      </c>
      <c r="B216" s="12">
        <v>214</v>
      </c>
      <c r="C216" s="12" t="s">
        <v>943</v>
      </c>
      <c r="D216" s="12" t="s">
        <v>944</v>
      </c>
      <c r="E216" s="12" t="s">
        <v>943</v>
      </c>
      <c r="F216" s="12" t="s">
        <v>121</v>
      </c>
      <c r="G216" s="12" t="s">
        <v>725</v>
      </c>
      <c r="H216" s="12" t="s">
        <v>726</v>
      </c>
      <c r="I216" s="18">
        <v>45575</v>
      </c>
      <c r="J216" s="12" t="s">
        <v>708</v>
      </c>
      <c r="K216" s="12" t="s">
        <v>57</v>
      </c>
      <c r="L216" s="12" t="s">
        <v>709</v>
      </c>
      <c r="M216" s="19"/>
    </row>
    <row r="217" ht="21.6" spans="1:13">
      <c r="A217" s="12" t="s">
        <v>945</v>
      </c>
      <c r="B217" s="12">
        <v>215</v>
      </c>
      <c r="C217" s="12" t="s">
        <v>946</v>
      </c>
      <c r="D217" s="12" t="s">
        <v>947</v>
      </c>
      <c r="E217" s="12" t="s">
        <v>946</v>
      </c>
      <c r="F217" s="12" t="s">
        <v>121</v>
      </c>
      <c r="G217" s="12" t="s">
        <v>948</v>
      </c>
      <c r="H217" s="12" t="s">
        <v>726</v>
      </c>
      <c r="I217" s="18">
        <v>45591</v>
      </c>
      <c r="J217" s="12" t="s">
        <v>708</v>
      </c>
      <c r="K217" s="12" t="s">
        <v>57</v>
      </c>
      <c r="L217" s="12" t="s">
        <v>709</v>
      </c>
      <c r="M217" s="19"/>
    </row>
    <row r="218" ht="21.6" spans="1:13">
      <c r="A218" s="12" t="s">
        <v>949</v>
      </c>
      <c r="B218" s="12">
        <v>216</v>
      </c>
      <c r="C218" s="12" t="s">
        <v>950</v>
      </c>
      <c r="D218" s="12" t="s">
        <v>951</v>
      </c>
      <c r="E218" s="12" t="s">
        <v>950</v>
      </c>
      <c r="F218" s="12" t="s">
        <v>121</v>
      </c>
      <c r="G218" s="12" t="s">
        <v>758</v>
      </c>
      <c r="H218" s="12" t="s">
        <v>726</v>
      </c>
      <c r="I218" s="18">
        <v>45588</v>
      </c>
      <c r="J218" s="12" t="s">
        <v>708</v>
      </c>
      <c r="K218" s="12" t="s">
        <v>57</v>
      </c>
      <c r="L218" s="12" t="s">
        <v>709</v>
      </c>
      <c r="M218" s="19"/>
    </row>
    <row r="219" ht="21.6" spans="1:13">
      <c r="A219" s="12" t="s">
        <v>952</v>
      </c>
      <c r="B219" s="12">
        <v>217</v>
      </c>
      <c r="C219" s="12" t="s">
        <v>953</v>
      </c>
      <c r="D219" s="12" t="s">
        <v>954</v>
      </c>
      <c r="E219" s="12" t="s">
        <v>953</v>
      </c>
      <c r="F219" s="12" t="s">
        <v>121</v>
      </c>
      <c r="G219" s="12" t="s">
        <v>758</v>
      </c>
      <c r="H219" s="12" t="s">
        <v>733</v>
      </c>
      <c r="I219" s="18">
        <v>45609</v>
      </c>
      <c r="J219" s="12" t="s">
        <v>708</v>
      </c>
      <c r="K219" s="12" t="s">
        <v>57</v>
      </c>
      <c r="L219" s="12" t="s">
        <v>709</v>
      </c>
      <c r="M219" s="19"/>
    </row>
    <row r="220" ht="32.4" spans="1:13">
      <c r="A220" s="12" t="s">
        <v>955</v>
      </c>
      <c r="B220" s="12">
        <v>218</v>
      </c>
      <c r="C220" s="12" t="s">
        <v>956</v>
      </c>
      <c r="D220" s="12" t="s">
        <v>957</v>
      </c>
      <c r="E220" s="12" t="s">
        <v>956</v>
      </c>
      <c r="F220" s="12" t="s">
        <v>121</v>
      </c>
      <c r="G220" s="12" t="s">
        <v>958</v>
      </c>
      <c r="H220" s="12" t="s">
        <v>733</v>
      </c>
      <c r="I220" s="18">
        <v>45611</v>
      </c>
      <c r="J220" s="12" t="s">
        <v>708</v>
      </c>
      <c r="K220" s="12" t="s">
        <v>57</v>
      </c>
      <c r="L220" s="12" t="s">
        <v>709</v>
      </c>
      <c r="M220" s="19"/>
    </row>
    <row r="221" ht="32.4" spans="1:13">
      <c r="A221" s="12" t="s">
        <v>959</v>
      </c>
      <c r="B221" s="12">
        <v>219</v>
      </c>
      <c r="C221" s="12" t="s">
        <v>960</v>
      </c>
      <c r="D221" s="12" t="s">
        <v>961</v>
      </c>
      <c r="E221" s="12" t="s">
        <v>960</v>
      </c>
      <c r="F221" s="12" t="s">
        <v>121</v>
      </c>
      <c r="G221" s="12" t="s">
        <v>962</v>
      </c>
      <c r="H221" s="12" t="s">
        <v>733</v>
      </c>
      <c r="I221" s="18">
        <v>45597</v>
      </c>
      <c r="J221" s="12" t="s">
        <v>708</v>
      </c>
      <c r="K221" s="12" t="s">
        <v>57</v>
      </c>
      <c r="L221" s="12" t="s">
        <v>709</v>
      </c>
      <c r="M221" s="19"/>
    </row>
    <row r="222" ht="21.6" spans="1:13">
      <c r="A222" s="12" t="s">
        <v>963</v>
      </c>
      <c r="B222" s="12">
        <v>220</v>
      </c>
      <c r="C222" s="12" t="s">
        <v>964</v>
      </c>
      <c r="D222" s="12" t="s">
        <v>965</v>
      </c>
      <c r="E222" s="12" t="s">
        <v>964</v>
      </c>
      <c r="F222" s="12" t="s">
        <v>121</v>
      </c>
      <c r="G222" s="12" t="s">
        <v>966</v>
      </c>
      <c r="H222" s="12" t="s">
        <v>733</v>
      </c>
      <c r="I222" s="18">
        <v>45604</v>
      </c>
      <c r="J222" s="12" t="s">
        <v>708</v>
      </c>
      <c r="K222" s="12" t="s">
        <v>57</v>
      </c>
      <c r="L222" s="12" t="s">
        <v>709</v>
      </c>
      <c r="M222" s="19"/>
    </row>
    <row r="223" ht="21.6" spans="1:13">
      <c r="A223" s="12" t="s">
        <v>967</v>
      </c>
      <c r="B223" s="12">
        <v>221</v>
      </c>
      <c r="C223" s="12" t="s">
        <v>968</v>
      </c>
      <c r="D223" s="12" t="s">
        <v>969</v>
      </c>
      <c r="E223" s="12" t="s">
        <v>968</v>
      </c>
      <c r="F223" s="12" t="s">
        <v>121</v>
      </c>
      <c r="G223" s="12" t="s">
        <v>758</v>
      </c>
      <c r="H223" s="12" t="s">
        <v>733</v>
      </c>
      <c r="I223" s="18">
        <v>45586</v>
      </c>
      <c r="J223" s="12" t="s">
        <v>708</v>
      </c>
      <c r="K223" s="12" t="s">
        <v>57</v>
      </c>
      <c r="L223" s="12" t="s">
        <v>709</v>
      </c>
      <c r="M223" s="19"/>
    </row>
    <row r="224" ht="21.6" spans="1:13">
      <c r="A224" s="12" t="s">
        <v>970</v>
      </c>
      <c r="B224" s="12">
        <v>222</v>
      </c>
      <c r="C224" s="12" t="s">
        <v>971</v>
      </c>
      <c r="D224" s="12" t="s">
        <v>972</v>
      </c>
      <c r="E224" s="12" t="s">
        <v>971</v>
      </c>
      <c r="F224" s="12" t="s">
        <v>121</v>
      </c>
      <c r="G224" s="12" t="s">
        <v>973</v>
      </c>
      <c r="H224" s="12" t="s">
        <v>733</v>
      </c>
      <c r="I224" s="18">
        <v>45584</v>
      </c>
      <c r="J224" s="12" t="s">
        <v>708</v>
      </c>
      <c r="K224" s="12" t="s">
        <v>57</v>
      </c>
      <c r="L224" s="12" t="s">
        <v>709</v>
      </c>
      <c r="M224" s="19"/>
    </row>
    <row r="225" ht="21.6" spans="1:13">
      <c r="A225" s="12" t="s">
        <v>974</v>
      </c>
      <c r="B225" s="12">
        <v>223</v>
      </c>
      <c r="C225" s="12" t="s">
        <v>964</v>
      </c>
      <c r="D225" s="12" t="s">
        <v>965</v>
      </c>
      <c r="E225" s="12" t="s">
        <v>964</v>
      </c>
      <c r="F225" s="12" t="s">
        <v>121</v>
      </c>
      <c r="G225" s="12" t="s">
        <v>975</v>
      </c>
      <c r="H225" s="12" t="s">
        <v>733</v>
      </c>
      <c r="I225" s="18">
        <v>45604</v>
      </c>
      <c r="J225" s="12" t="s">
        <v>708</v>
      </c>
      <c r="K225" s="12" t="s">
        <v>57</v>
      </c>
      <c r="L225" s="12" t="s">
        <v>709</v>
      </c>
      <c r="M225" s="19"/>
    </row>
    <row r="226" ht="32.4" spans="1:13">
      <c r="A226" s="12" t="s">
        <v>976</v>
      </c>
      <c r="B226" s="12">
        <v>224</v>
      </c>
      <c r="C226" s="12" t="s">
        <v>956</v>
      </c>
      <c r="D226" s="12" t="s">
        <v>957</v>
      </c>
      <c r="E226" s="12" t="s">
        <v>956</v>
      </c>
      <c r="F226" s="12" t="s">
        <v>121</v>
      </c>
      <c r="G226" s="12" t="s">
        <v>977</v>
      </c>
      <c r="H226" s="12" t="s">
        <v>733</v>
      </c>
      <c r="I226" s="18">
        <v>45610</v>
      </c>
      <c r="J226" s="12" t="s">
        <v>708</v>
      </c>
      <c r="K226" s="12" t="s">
        <v>57</v>
      </c>
      <c r="L226" s="12" t="s">
        <v>709</v>
      </c>
      <c r="M226" s="19"/>
    </row>
    <row r="227" ht="32.4" spans="1:13">
      <c r="A227" s="12" t="s">
        <v>978</v>
      </c>
      <c r="B227" s="12">
        <v>225</v>
      </c>
      <c r="C227" s="12" t="s">
        <v>979</v>
      </c>
      <c r="D227" s="12" t="s">
        <v>980</v>
      </c>
      <c r="E227" s="12" t="s">
        <v>979</v>
      </c>
      <c r="F227" s="12" t="s">
        <v>121</v>
      </c>
      <c r="G227" s="12" t="s">
        <v>981</v>
      </c>
      <c r="H227" s="12" t="s">
        <v>157</v>
      </c>
      <c r="I227" s="18">
        <v>45593</v>
      </c>
      <c r="J227" s="12" t="s">
        <v>708</v>
      </c>
      <c r="K227" s="12" t="s">
        <v>57</v>
      </c>
      <c r="L227" s="12" t="s">
        <v>709</v>
      </c>
      <c r="M227" s="19"/>
    </row>
    <row r="228" ht="21.6" spans="1:13">
      <c r="A228" s="12" t="s">
        <v>982</v>
      </c>
      <c r="B228" s="12">
        <v>226</v>
      </c>
      <c r="C228" s="12" t="s">
        <v>983</v>
      </c>
      <c r="D228" s="12" t="s">
        <v>984</v>
      </c>
      <c r="E228" s="12" t="s">
        <v>985</v>
      </c>
      <c r="F228" s="12" t="s">
        <v>121</v>
      </c>
      <c r="G228" s="12" t="s">
        <v>986</v>
      </c>
      <c r="H228" s="12" t="s">
        <v>720</v>
      </c>
      <c r="I228" s="18">
        <v>45588</v>
      </c>
      <c r="J228" s="12" t="s">
        <v>708</v>
      </c>
      <c r="K228" s="12" t="s">
        <v>57</v>
      </c>
      <c r="L228" s="12" t="s">
        <v>709</v>
      </c>
      <c r="M228" s="19"/>
    </row>
    <row r="229" ht="32.4" spans="1:13">
      <c r="A229" s="12" t="s">
        <v>987</v>
      </c>
      <c r="B229" s="12">
        <v>227</v>
      </c>
      <c r="C229" s="12" t="s">
        <v>988</v>
      </c>
      <c r="D229" s="12" t="s">
        <v>989</v>
      </c>
      <c r="E229" s="12" t="s">
        <v>990</v>
      </c>
      <c r="F229" s="12" t="s">
        <v>121</v>
      </c>
      <c r="G229" s="12" t="s">
        <v>991</v>
      </c>
      <c r="H229" s="12" t="s">
        <v>733</v>
      </c>
      <c r="I229" s="18">
        <v>45541</v>
      </c>
      <c r="J229" s="12" t="s">
        <v>708</v>
      </c>
      <c r="K229" s="12" t="s">
        <v>57</v>
      </c>
      <c r="L229" s="12" t="s">
        <v>709</v>
      </c>
      <c r="M229" s="19"/>
    </row>
    <row r="230" ht="21.6" spans="1:13">
      <c r="A230" s="12" t="s">
        <v>992</v>
      </c>
      <c r="B230" s="12">
        <v>228</v>
      </c>
      <c r="C230" s="12" t="s">
        <v>638</v>
      </c>
      <c r="D230" s="12" t="s">
        <v>993</v>
      </c>
      <c r="E230" s="12" t="s">
        <v>638</v>
      </c>
      <c r="F230" s="12" t="s">
        <v>121</v>
      </c>
      <c r="G230" s="12" t="s">
        <v>994</v>
      </c>
      <c r="H230" s="12" t="s">
        <v>838</v>
      </c>
      <c r="I230" s="18">
        <v>45569</v>
      </c>
      <c r="J230" s="12" t="s">
        <v>708</v>
      </c>
      <c r="K230" s="12" t="s">
        <v>57</v>
      </c>
      <c r="L230" s="12" t="s">
        <v>709</v>
      </c>
      <c r="M230" s="19"/>
    </row>
    <row r="231" ht="32.4" spans="1:13">
      <c r="A231" s="12" t="s">
        <v>995</v>
      </c>
      <c r="B231" s="12">
        <v>229</v>
      </c>
      <c r="C231" s="12" t="s">
        <v>996</v>
      </c>
      <c r="D231" s="12" t="s">
        <v>997</v>
      </c>
      <c r="E231" s="12" t="s">
        <v>998</v>
      </c>
      <c r="F231" s="12" t="s">
        <v>121</v>
      </c>
      <c r="G231" s="12" t="s">
        <v>999</v>
      </c>
      <c r="H231" s="12" t="s">
        <v>733</v>
      </c>
      <c r="I231" s="18">
        <v>45287</v>
      </c>
      <c r="J231" s="12" t="s">
        <v>708</v>
      </c>
      <c r="K231" s="12" t="s">
        <v>57</v>
      </c>
      <c r="L231" s="12" t="s">
        <v>709</v>
      </c>
      <c r="M231" s="19"/>
    </row>
    <row r="232" ht="21.6" spans="1:13">
      <c r="A232" s="12" t="s">
        <v>1000</v>
      </c>
      <c r="B232" s="12">
        <v>230</v>
      </c>
      <c r="C232" s="12" t="s">
        <v>1001</v>
      </c>
      <c r="D232" s="12" t="s">
        <v>965</v>
      </c>
      <c r="E232" s="12" t="s">
        <v>1002</v>
      </c>
      <c r="F232" s="12" t="s">
        <v>121</v>
      </c>
      <c r="G232" s="12" t="s">
        <v>1003</v>
      </c>
      <c r="H232" s="12" t="s">
        <v>838</v>
      </c>
      <c r="I232" s="18">
        <v>45490</v>
      </c>
      <c r="J232" s="12" t="s">
        <v>708</v>
      </c>
      <c r="K232" s="12" t="s">
        <v>57</v>
      </c>
      <c r="L232" s="12" t="s">
        <v>709</v>
      </c>
      <c r="M232" s="19"/>
    </row>
    <row r="233" ht="21.6" spans="1:13">
      <c r="A233" s="12" t="s">
        <v>1004</v>
      </c>
      <c r="B233" s="12">
        <v>231</v>
      </c>
      <c r="C233" s="12" t="s">
        <v>638</v>
      </c>
      <c r="D233" s="12" t="s">
        <v>993</v>
      </c>
      <c r="E233" s="12" t="s">
        <v>638</v>
      </c>
      <c r="F233" s="12" t="s">
        <v>121</v>
      </c>
      <c r="G233" s="12" t="s">
        <v>994</v>
      </c>
      <c r="H233" s="12" t="s">
        <v>838</v>
      </c>
      <c r="I233" s="18">
        <v>45571</v>
      </c>
      <c r="J233" s="12" t="s">
        <v>708</v>
      </c>
      <c r="K233" s="12" t="s">
        <v>57</v>
      </c>
      <c r="L233" s="12" t="s">
        <v>709</v>
      </c>
      <c r="M233" s="19"/>
    </row>
    <row r="234" ht="32.4" spans="1:13">
      <c r="A234" s="12" t="s">
        <v>1005</v>
      </c>
      <c r="B234" s="12">
        <v>232</v>
      </c>
      <c r="C234" s="12" t="s">
        <v>1006</v>
      </c>
      <c r="D234" s="12" t="s">
        <v>1007</v>
      </c>
      <c r="E234" s="12" t="s">
        <v>1006</v>
      </c>
      <c r="F234" s="12" t="s">
        <v>121</v>
      </c>
      <c r="G234" s="12" t="s">
        <v>1008</v>
      </c>
      <c r="H234" s="12" t="s">
        <v>1009</v>
      </c>
      <c r="I234" s="18">
        <v>45614</v>
      </c>
      <c r="J234" s="12" t="s">
        <v>708</v>
      </c>
      <c r="K234" s="12" t="s">
        <v>57</v>
      </c>
      <c r="L234" s="12" t="s">
        <v>709</v>
      </c>
      <c r="M234" s="19"/>
    </row>
    <row r="235" ht="32.4" spans="1:13">
      <c r="A235" s="12" t="s">
        <v>1010</v>
      </c>
      <c r="B235" s="12">
        <v>233</v>
      </c>
      <c r="C235" s="12" t="s">
        <v>1011</v>
      </c>
      <c r="D235" s="12" t="s">
        <v>1012</v>
      </c>
      <c r="E235" s="12" t="s">
        <v>1002</v>
      </c>
      <c r="F235" s="12" t="s">
        <v>121</v>
      </c>
      <c r="G235" s="12" t="s">
        <v>1013</v>
      </c>
      <c r="H235" s="12" t="s">
        <v>257</v>
      </c>
      <c r="I235" s="18">
        <v>45569</v>
      </c>
      <c r="J235" s="12" t="s">
        <v>708</v>
      </c>
      <c r="K235" s="12" t="s">
        <v>57</v>
      </c>
      <c r="L235" s="12" t="s">
        <v>709</v>
      </c>
      <c r="M235" s="19"/>
    </row>
    <row r="236" ht="32.4" spans="1:13">
      <c r="A236" s="12" t="s">
        <v>1014</v>
      </c>
      <c r="B236" s="12">
        <v>234</v>
      </c>
      <c r="C236" s="12" t="s">
        <v>988</v>
      </c>
      <c r="D236" s="12" t="s">
        <v>989</v>
      </c>
      <c r="E236" s="12" t="s">
        <v>990</v>
      </c>
      <c r="F236" s="12" t="s">
        <v>121</v>
      </c>
      <c r="G236" s="12" t="s">
        <v>737</v>
      </c>
      <c r="H236" s="12" t="s">
        <v>733</v>
      </c>
      <c r="I236" s="18">
        <v>45425</v>
      </c>
      <c r="J236" s="12" t="s">
        <v>708</v>
      </c>
      <c r="K236" s="12" t="s">
        <v>57</v>
      </c>
      <c r="L236" s="12" t="s">
        <v>709</v>
      </c>
      <c r="M236" s="19"/>
    </row>
    <row r="237" ht="43.2" spans="1:13">
      <c r="A237" s="12" t="s">
        <v>1015</v>
      </c>
      <c r="B237" s="12">
        <v>235</v>
      </c>
      <c r="C237" s="12" t="s">
        <v>1016</v>
      </c>
      <c r="D237" s="12" t="s">
        <v>1017</v>
      </c>
      <c r="E237" s="12" t="s">
        <v>998</v>
      </c>
      <c r="F237" s="12" t="s">
        <v>121</v>
      </c>
      <c r="G237" s="12" t="s">
        <v>1018</v>
      </c>
      <c r="H237" s="12" t="s">
        <v>733</v>
      </c>
      <c r="I237" s="18">
        <v>45464</v>
      </c>
      <c r="J237" s="12" t="s">
        <v>708</v>
      </c>
      <c r="K237" s="12" t="s">
        <v>57</v>
      </c>
      <c r="L237" s="12" t="s">
        <v>709</v>
      </c>
      <c r="M237" s="19"/>
    </row>
    <row r="238" ht="21.6" spans="1:13">
      <c r="A238" s="12" t="s">
        <v>1019</v>
      </c>
      <c r="B238" s="12">
        <v>236</v>
      </c>
      <c r="C238" s="12" t="s">
        <v>983</v>
      </c>
      <c r="D238" s="12" t="s">
        <v>984</v>
      </c>
      <c r="E238" s="12" t="s">
        <v>985</v>
      </c>
      <c r="F238" s="12" t="s">
        <v>121</v>
      </c>
      <c r="G238" s="12" t="s">
        <v>1020</v>
      </c>
      <c r="H238" s="12" t="s">
        <v>720</v>
      </c>
      <c r="I238" s="18">
        <v>45524</v>
      </c>
      <c r="J238" s="12" t="s">
        <v>708</v>
      </c>
      <c r="K238" s="12" t="s">
        <v>57</v>
      </c>
      <c r="L238" s="12" t="s">
        <v>709</v>
      </c>
      <c r="M238" s="19"/>
    </row>
    <row r="239" ht="21.6" spans="1:13">
      <c r="A239" s="12" t="s">
        <v>1021</v>
      </c>
      <c r="B239" s="12">
        <v>237</v>
      </c>
      <c r="C239" s="12" t="s">
        <v>1022</v>
      </c>
      <c r="D239" s="12" t="s">
        <v>1023</v>
      </c>
      <c r="E239" s="12" t="s">
        <v>1024</v>
      </c>
      <c r="F239" s="12" t="s">
        <v>121</v>
      </c>
      <c r="G239" s="12" t="s">
        <v>1025</v>
      </c>
      <c r="H239" s="12" t="s">
        <v>733</v>
      </c>
      <c r="I239" s="18">
        <v>45563</v>
      </c>
      <c r="J239" s="12" t="s">
        <v>708</v>
      </c>
      <c r="K239" s="12" t="s">
        <v>57</v>
      </c>
      <c r="L239" s="12" t="s">
        <v>709</v>
      </c>
      <c r="M239" s="19"/>
    </row>
    <row r="240" ht="21.6" spans="1:13">
      <c r="A240" s="12" t="s">
        <v>1026</v>
      </c>
      <c r="B240" s="12">
        <v>238</v>
      </c>
      <c r="C240" s="12" t="s">
        <v>752</v>
      </c>
      <c r="D240" s="12" t="s">
        <v>753</v>
      </c>
      <c r="E240" s="12" t="s">
        <v>748</v>
      </c>
      <c r="F240" s="12" t="s">
        <v>121</v>
      </c>
      <c r="G240" s="12" t="s">
        <v>1027</v>
      </c>
      <c r="H240" s="12" t="s">
        <v>733</v>
      </c>
      <c r="I240" s="18">
        <v>45543</v>
      </c>
      <c r="J240" s="12" t="s">
        <v>708</v>
      </c>
      <c r="K240" s="12" t="s">
        <v>57</v>
      </c>
      <c r="L240" s="12" t="s">
        <v>709</v>
      </c>
      <c r="M240" s="19"/>
    </row>
    <row r="241" ht="21.6" spans="1:13">
      <c r="A241" s="12" t="s">
        <v>1028</v>
      </c>
      <c r="B241" s="12">
        <v>239</v>
      </c>
      <c r="C241" s="12" t="s">
        <v>755</v>
      </c>
      <c r="D241" s="12" t="s">
        <v>756</v>
      </c>
      <c r="E241" s="12" t="s">
        <v>815</v>
      </c>
      <c r="F241" s="12" t="s">
        <v>121</v>
      </c>
      <c r="G241" s="12" t="s">
        <v>758</v>
      </c>
      <c r="H241" s="12" t="s">
        <v>733</v>
      </c>
      <c r="I241" s="18">
        <v>45562</v>
      </c>
      <c r="J241" s="12" t="s">
        <v>708</v>
      </c>
      <c r="K241" s="12" t="s">
        <v>57</v>
      </c>
      <c r="L241" s="12" t="s">
        <v>709</v>
      </c>
      <c r="M241" s="19"/>
    </row>
    <row r="242" ht="43.2" spans="1:13">
      <c r="A242" s="12" t="s">
        <v>1029</v>
      </c>
      <c r="B242" s="12">
        <v>240</v>
      </c>
      <c r="C242" s="12" t="s">
        <v>798</v>
      </c>
      <c r="D242" s="12" t="s">
        <v>837</v>
      </c>
      <c r="E242" s="12" t="s">
        <v>810</v>
      </c>
      <c r="F242" s="12" t="s">
        <v>121</v>
      </c>
      <c r="G242" s="12" t="s">
        <v>758</v>
      </c>
      <c r="H242" s="12" t="s">
        <v>1030</v>
      </c>
      <c r="I242" s="18">
        <v>45551</v>
      </c>
      <c r="J242" s="12" t="s">
        <v>708</v>
      </c>
      <c r="K242" s="12" t="s">
        <v>57</v>
      </c>
      <c r="L242" s="12" t="s">
        <v>709</v>
      </c>
      <c r="M242" s="19"/>
    </row>
    <row r="243" ht="21.6" spans="1:13">
      <c r="A243" s="12" t="s">
        <v>1031</v>
      </c>
      <c r="B243" s="12">
        <v>241</v>
      </c>
      <c r="C243" s="12" t="s">
        <v>808</v>
      </c>
      <c r="D243" s="12" t="s">
        <v>1032</v>
      </c>
      <c r="E243" s="12" t="s">
        <v>830</v>
      </c>
      <c r="F243" s="12" t="s">
        <v>121</v>
      </c>
      <c r="G243" s="12" t="s">
        <v>758</v>
      </c>
      <c r="H243" s="12" t="s">
        <v>733</v>
      </c>
      <c r="I243" s="18">
        <v>45568</v>
      </c>
      <c r="J243" s="12" t="s">
        <v>708</v>
      </c>
      <c r="K243" s="12" t="s">
        <v>57</v>
      </c>
      <c r="L243" s="12" t="s">
        <v>709</v>
      </c>
      <c r="M243" s="19"/>
    </row>
    <row r="244" ht="21.6" spans="1:13">
      <c r="A244" s="12" t="s">
        <v>1033</v>
      </c>
      <c r="B244" s="12">
        <v>242</v>
      </c>
      <c r="C244" s="12" t="s">
        <v>1034</v>
      </c>
      <c r="D244" s="12" t="s">
        <v>1035</v>
      </c>
      <c r="E244" s="12" t="s">
        <v>864</v>
      </c>
      <c r="F244" s="12" t="s">
        <v>121</v>
      </c>
      <c r="G244" s="12" t="s">
        <v>758</v>
      </c>
      <c r="H244" s="12" t="s">
        <v>733</v>
      </c>
      <c r="I244" s="18">
        <v>45603</v>
      </c>
      <c r="J244" s="12" t="s">
        <v>708</v>
      </c>
      <c r="K244" s="12" t="s">
        <v>57</v>
      </c>
      <c r="L244" s="12" t="s">
        <v>709</v>
      </c>
      <c r="M244" s="19"/>
    </row>
    <row r="245" ht="21.6" spans="1:13">
      <c r="A245" s="12" t="s">
        <v>1036</v>
      </c>
      <c r="B245" s="12">
        <v>243</v>
      </c>
      <c r="C245" s="12" t="s">
        <v>888</v>
      </c>
      <c r="D245" s="12" t="s">
        <v>889</v>
      </c>
      <c r="E245" s="12" t="s">
        <v>888</v>
      </c>
      <c r="F245" s="12" t="s">
        <v>121</v>
      </c>
      <c r="G245" s="12" t="s">
        <v>1037</v>
      </c>
      <c r="H245" s="12" t="s">
        <v>750</v>
      </c>
      <c r="I245" s="18">
        <v>45607</v>
      </c>
      <c r="J245" s="12" t="s">
        <v>708</v>
      </c>
      <c r="K245" s="12" t="s">
        <v>57</v>
      </c>
      <c r="L245" s="12" t="s">
        <v>709</v>
      </c>
      <c r="M245" s="19"/>
    </row>
    <row r="246" ht="21.6" spans="1:13">
      <c r="A246" s="12" t="s">
        <v>1038</v>
      </c>
      <c r="B246" s="12">
        <v>244</v>
      </c>
      <c r="C246" s="12" t="s">
        <v>971</v>
      </c>
      <c r="D246" s="12" t="s">
        <v>972</v>
      </c>
      <c r="E246" s="12" t="s">
        <v>971</v>
      </c>
      <c r="F246" s="12" t="s">
        <v>121</v>
      </c>
      <c r="G246" s="12" t="s">
        <v>1039</v>
      </c>
      <c r="H246" s="12" t="s">
        <v>733</v>
      </c>
      <c r="I246" s="18">
        <v>45531</v>
      </c>
      <c r="J246" s="12" t="s">
        <v>708</v>
      </c>
      <c r="K246" s="12" t="s">
        <v>57</v>
      </c>
      <c r="L246" s="12" t="s">
        <v>709</v>
      </c>
      <c r="M246" s="19"/>
    </row>
    <row r="247" ht="32.4" spans="1:13">
      <c r="A247" s="12" t="s">
        <v>1040</v>
      </c>
      <c r="B247" s="12">
        <v>245</v>
      </c>
      <c r="C247" s="12" t="s">
        <v>1041</v>
      </c>
      <c r="D247" s="12" t="s">
        <v>1042</v>
      </c>
      <c r="E247" s="12" t="s">
        <v>1002</v>
      </c>
      <c r="F247" s="12" t="s">
        <v>121</v>
      </c>
      <c r="G247" s="12" t="s">
        <v>1043</v>
      </c>
      <c r="H247" s="12" t="s">
        <v>733</v>
      </c>
      <c r="I247" s="18">
        <v>45485</v>
      </c>
      <c r="J247" s="12" t="s">
        <v>708</v>
      </c>
      <c r="K247" s="12" t="s">
        <v>57</v>
      </c>
      <c r="L247" s="12" t="s">
        <v>709</v>
      </c>
      <c r="M247" s="19"/>
    </row>
    <row r="248" ht="21.6" spans="1:13">
      <c r="A248" s="12" t="s">
        <v>1044</v>
      </c>
      <c r="B248" s="12">
        <v>246</v>
      </c>
      <c r="C248" s="12" t="s">
        <v>1045</v>
      </c>
      <c r="D248" s="12" t="s">
        <v>1046</v>
      </c>
      <c r="E248" s="12" t="s">
        <v>1047</v>
      </c>
      <c r="F248" s="12" t="s">
        <v>121</v>
      </c>
      <c r="G248" s="12" t="s">
        <v>1048</v>
      </c>
      <c r="H248" s="12" t="s">
        <v>1049</v>
      </c>
      <c r="I248" s="18">
        <v>45088</v>
      </c>
      <c r="J248" s="12" t="s">
        <v>1050</v>
      </c>
      <c r="K248" s="12" t="s">
        <v>159</v>
      </c>
      <c r="L248" s="12" t="s">
        <v>160</v>
      </c>
      <c r="M248" s="19"/>
    </row>
    <row r="249" ht="21.6" spans="1:13">
      <c r="A249" s="12" t="s">
        <v>1051</v>
      </c>
      <c r="B249" s="12">
        <v>247</v>
      </c>
      <c r="C249" s="12" t="s">
        <v>1052</v>
      </c>
      <c r="D249" s="12" t="s">
        <v>1053</v>
      </c>
      <c r="E249" s="12" t="s">
        <v>1047</v>
      </c>
      <c r="F249" s="12" t="s">
        <v>121</v>
      </c>
      <c r="G249" s="12" t="s">
        <v>1054</v>
      </c>
      <c r="H249" s="12" t="s">
        <v>1055</v>
      </c>
      <c r="I249" s="18">
        <v>44878</v>
      </c>
      <c r="J249" s="12" t="s">
        <v>1050</v>
      </c>
      <c r="K249" s="12" t="s">
        <v>159</v>
      </c>
      <c r="L249" s="12" t="s">
        <v>160</v>
      </c>
      <c r="M249" s="19"/>
    </row>
    <row r="250" ht="21.6" spans="1:13">
      <c r="A250" s="12" t="s">
        <v>1056</v>
      </c>
      <c r="B250" s="12">
        <v>248</v>
      </c>
      <c r="C250" s="12" t="s">
        <v>1045</v>
      </c>
      <c r="D250" s="12" t="s">
        <v>1046</v>
      </c>
      <c r="E250" s="12" t="s">
        <v>1047</v>
      </c>
      <c r="F250" s="12" t="s">
        <v>121</v>
      </c>
      <c r="G250" s="12" t="s">
        <v>1057</v>
      </c>
      <c r="H250" s="12" t="s">
        <v>1058</v>
      </c>
      <c r="I250" s="18">
        <v>45088</v>
      </c>
      <c r="J250" s="12" t="s">
        <v>1050</v>
      </c>
      <c r="K250" s="12" t="s">
        <v>159</v>
      </c>
      <c r="L250" s="12" t="s">
        <v>160</v>
      </c>
      <c r="M250" s="19"/>
    </row>
    <row r="251" ht="21.6" spans="1:13">
      <c r="A251" s="12" t="s">
        <v>1059</v>
      </c>
      <c r="B251" s="12">
        <v>249</v>
      </c>
      <c r="C251" s="12" t="s">
        <v>1060</v>
      </c>
      <c r="D251" s="12" t="s">
        <v>1061</v>
      </c>
      <c r="E251" s="12" t="s">
        <v>1062</v>
      </c>
      <c r="F251" s="12" t="s">
        <v>121</v>
      </c>
      <c r="G251" s="12" t="s">
        <v>1063</v>
      </c>
      <c r="H251" s="12" t="s">
        <v>1064</v>
      </c>
      <c r="I251" s="18">
        <v>45083</v>
      </c>
      <c r="J251" s="12" t="s">
        <v>1050</v>
      </c>
      <c r="K251" s="12" t="s">
        <v>159</v>
      </c>
      <c r="L251" s="12" t="s">
        <v>160</v>
      </c>
      <c r="M251" s="19"/>
    </row>
    <row r="252" ht="21.6" spans="1:13">
      <c r="A252" s="12" t="s">
        <v>1065</v>
      </c>
      <c r="B252" s="12">
        <v>250</v>
      </c>
      <c r="C252" s="12" t="s">
        <v>1066</v>
      </c>
      <c r="D252" s="12" t="s">
        <v>1067</v>
      </c>
      <c r="E252" s="12" t="s">
        <v>1066</v>
      </c>
      <c r="F252" s="12" t="s">
        <v>121</v>
      </c>
      <c r="G252" s="12" t="s">
        <v>1068</v>
      </c>
      <c r="H252" s="12" t="s">
        <v>1055</v>
      </c>
      <c r="I252" s="18">
        <v>45357</v>
      </c>
      <c r="J252" s="12" t="s">
        <v>1050</v>
      </c>
      <c r="K252" s="12" t="s">
        <v>159</v>
      </c>
      <c r="L252" s="12" t="s">
        <v>160</v>
      </c>
      <c r="M252" s="19"/>
    </row>
    <row r="253" ht="21.6" spans="1:13">
      <c r="A253" s="12" t="s">
        <v>1069</v>
      </c>
      <c r="B253" s="12">
        <v>251</v>
      </c>
      <c r="C253" s="12" t="s">
        <v>1066</v>
      </c>
      <c r="D253" s="12" t="s">
        <v>1067</v>
      </c>
      <c r="E253" s="12" t="s">
        <v>1066</v>
      </c>
      <c r="F253" s="12" t="s">
        <v>121</v>
      </c>
      <c r="G253" s="12" t="s">
        <v>1068</v>
      </c>
      <c r="H253" s="12" t="s">
        <v>1055</v>
      </c>
      <c r="I253" s="18">
        <v>45355</v>
      </c>
      <c r="J253" s="12" t="s">
        <v>1050</v>
      </c>
      <c r="K253" s="12" t="s">
        <v>159</v>
      </c>
      <c r="L253" s="12" t="s">
        <v>160</v>
      </c>
      <c r="M253" s="19"/>
    </row>
    <row r="254" ht="32.4" spans="1:13">
      <c r="A254" s="12" t="s">
        <v>1070</v>
      </c>
      <c r="B254" s="12">
        <v>252</v>
      </c>
      <c r="C254" s="12" t="s">
        <v>1071</v>
      </c>
      <c r="D254" s="12" t="s">
        <v>1072</v>
      </c>
      <c r="E254" s="12" t="s">
        <v>1071</v>
      </c>
      <c r="F254" s="12" t="s">
        <v>121</v>
      </c>
      <c r="G254" s="12" t="s">
        <v>1073</v>
      </c>
      <c r="H254" s="12" t="s">
        <v>1074</v>
      </c>
      <c r="I254" s="18">
        <v>45379</v>
      </c>
      <c r="J254" s="12" t="s">
        <v>1050</v>
      </c>
      <c r="K254" s="12" t="s">
        <v>159</v>
      </c>
      <c r="L254" s="12" t="s">
        <v>160</v>
      </c>
      <c r="M254" s="19"/>
    </row>
    <row r="255" ht="32.4" spans="1:13">
      <c r="A255" s="12" t="s">
        <v>1075</v>
      </c>
      <c r="B255" s="12">
        <v>253</v>
      </c>
      <c r="C255" s="12" t="s">
        <v>1071</v>
      </c>
      <c r="D255" s="12" t="s">
        <v>1072</v>
      </c>
      <c r="E255" s="12" t="s">
        <v>1071</v>
      </c>
      <c r="F255" s="12" t="s">
        <v>121</v>
      </c>
      <c r="G255" s="12" t="s">
        <v>1076</v>
      </c>
      <c r="H255" s="12" t="s">
        <v>1077</v>
      </c>
      <c r="I255" s="18">
        <v>45377</v>
      </c>
      <c r="J255" s="12" t="s">
        <v>1050</v>
      </c>
      <c r="K255" s="12" t="s">
        <v>159</v>
      </c>
      <c r="L255" s="12" t="s">
        <v>160</v>
      </c>
      <c r="M255" s="19"/>
    </row>
    <row r="256" ht="21.6" spans="1:13">
      <c r="A256" s="12" t="s">
        <v>1078</v>
      </c>
      <c r="B256" s="12">
        <v>254</v>
      </c>
      <c r="C256" s="12" t="s">
        <v>1079</v>
      </c>
      <c r="D256" s="12" t="s">
        <v>1080</v>
      </c>
      <c r="E256" s="12" t="s">
        <v>1081</v>
      </c>
      <c r="F256" s="12" t="s">
        <v>121</v>
      </c>
      <c r="G256" s="12" t="s">
        <v>1082</v>
      </c>
      <c r="H256" s="12" t="s">
        <v>1055</v>
      </c>
      <c r="I256" s="18">
        <v>45451</v>
      </c>
      <c r="J256" s="12" t="s">
        <v>1050</v>
      </c>
      <c r="K256" s="12" t="s">
        <v>159</v>
      </c>
      <c r="L256" s="12" t="s">
        <v>160</v>
      </c>
      <c r="M256" s="19"/>
    </row>
    <row r="257" ht="21.6" spans="1:13">
      <c r="A257" s="12" t="s">
        <v>1083</v>
      </c>
      <c r="B257" s="12">
        <v>255</v>
      </c>
      <c r="C257" s="12" t="s">
        <v>1084</v>
      </c>
      <c r="D257" s="12" t="s">
        <v>1085</v>
      </c>
      <c r="E257" s="12" t="s">
        <v>1084</v>
      </c>
      <c r="F257" s="12" t="s">
        <v>121</v>
      </c>
      <c r="G257" s="12" t="s">
        <v>1073</v>
      </c>
      <c r="H257" s="12" t="s">
        <v>1055</v>
      </c>
      <c r="I257" s="18">
        <v>45462</v>
      </c>
      <c r="J257" s="12" t="s">
        <v>1050</v>
      </c>
      <c r="K257" s="12" t="s">
        <v>159</v>
      </c>
      <c r="L257" s="12" t="s">
        <v>160</v>
      </c>
      <c r="M257" s="19"/>
    </row>
    <row r="258" ht="21.6" spans="1:13">
      <c r="A258" s="12" t="s">
        <v>1086</v>
      </c>
      <c r="B258" s="12">
        <v>256</v>
      </c>
      <c r="C258" s="12" t="s">
        <v>1087</v>
      </c>
      <c r="D258" s="12" t="s">
        <v>1088</v>
      </c>
      <c r="E258" s="12" t="s">
        <v>1089</v>
      </c>
      <c r="F258" s="12" t="s">
        <v>121</v>
      </c>
      <c r="G258" s="12" t="s">
        <v>1090</v>
      </c>
      <c r="H258" s="12" t="s">
        <v>254</v>
      </c>
      <c r="I258" s="18">
        <v>45444</v>
      </c>
      <c r="J258" s="12" t="s">
        <v>1050</v>
      </c>
      <c r="K258" s="12" t="s">
        <v>159</v>
      </c>
      <c r="L258" s="12" t="s">
        <v>160</v>
      </c>
      <c r="M258" s="19"/>
    </row>
    <row r="259" ht="32.4" spans="1:13">
      <c r="A259" s="12" t="s">
        <v>1091</v>
      </c>
      <c r="B259" s="12">
        <v>257</v>
      </c>
      <c r="C259" s="12" t="s">
        <v>1092</v>
      </c>
      <c r="D259" s="12" t="s">
        <v>1093</v>
      </c>
      <c r="E259" s="12" t="s">
        <v>1094</v>
      </c>
      <c r="F259" s="12" t="s">
        <v>121</v>
      </c>
      <c r="G259" s="12" t="s">
        <v>1095</v>
      </c>
      <c r="H259" s="12" t="s">
        <v>1096</v>
      </c>
      <c r="I259" s="18">
        <v>45527</v>
      </c>
      <c r="J259" s="12" t="s">
        <v>1050</v>
      </c>
      <c r="K259" s="12" t="s">
        <v>159</v>
      </c>
      <c r="L259" s="12" t="s">
        <v>160</v>
      </c>
      <c r="M259" s="19"/>
    </row>
    <row r="260" ht="21.6" spans="1:13">
      <c r="A260" s="12" t="s">
        <v>1097</v>
      </c>
      <c r="B260" s="12">
        <v>258</v>
      </c>
      <c r="C260" s="12" t="s">
        <v>1098</v>
      </c>
      <c r="D260" s="12" t="s">
        <v>1099</v>
      </c>
      <c r="E260" s="12" t="s">
        <v>1098</v>
      </c>
      <c r="F260" s="12" t="s">
        <v>121</v>
      </c>
      <c r="G260" s="12" t="s">
        <v>1082</v>
      </c>
      <c r="H260" s="12" t="s">
        <v>1049</v>
      </c>
      <c r="I260" s="18">
        <v>45448</v>
      </c>
      <c r="J260" s="12" t="s">
        <v>1050</v>
      </c>
      <c r="K260" s="12" t="s">
        <v>159</v>
      </c>
      <c r="L260" s="12" t="s">
        <v>160</v>
      </c>
      <c r="M260" s="19"/>
    </row>
    <row r="261" ht="21.6" spans="1:13">
      <c r="A261" s="12" t="s">
        <v>1100</v>
      </c>
      <c r="B261" s="12">
        <v>259</v>
      </c>
      <c r="C261" s="12" t="s">
        <v>1098</v>
      </c>
      <c r="D261" s="12" t="s">
        <v>1099</v>
      </c>
      <c r="E261" s="12" t="s">
        <v>1098</v>
      </c>
      <c r="F261" s="12" t="s">
        <v>121</v>
      </c>
      <c r="G261" s="12" t="s">
        <v>1101</v>
      </c>
      <c r="H261" s="12" t="s">
        <v>1049</v>
      </c>
      <c r="I261" s="18">
        <v>45446</v>
      </c>
      <c r="J261" s="12" t="s">
        <v>1050</v>
      </c>
      <c r="K261" s="12" t="s">
        <v>159</v>
      </c>
      <c r="L261" s="12" t="s">
        <v>160</v>
      </c>
      <c r="M261" s="19"/>
    </row>
    <row r="262" ht="21.6" spans="1:13">
      <c r="A262" s="12" t="s">
        <v>1102</v>
      </c>
      <c r="B262" s="12">
        <v>260</v>
      </c>
      <c r="C262" s="12" t="s">
        <v>1103</v>
      </c>
      <c r="D262" s="12" t="s">
        <v>1104</v>
      </c>
      <c r="E262" s="12" t="s">
        <v>1105</v>
      </c>
      <c r="F262" s="12" t="s">
        <v>121</v>
      </c>
      <c r="G262" s="12" t="s">
        <v>1106</v>
      </c>
      <c r="H262" s="12" t="s">
        <v>1055</v>
      </c>
      <c r="I262" s="18">
        <v>45523</v>
      </c>
      <c r="J262" s="12" t="s">
        <v>1050</v>
      </c>
      <c r="K262" s="12" t="s">
        <v>159</v>
      </c>
      <c r="L262" s="12" t="s">
        <v>160</v>
      </c>
      <c r="M262" s="19"/>
    </row>
    <row r="263" ht="21.6" spans="1:13">
      <c r="A263" s="12" t="s">
        <v>1107</v>
      </c>
      <c r="B263" s="12">
        <v>261</v>
      </c>
      <c r="C263" s="12" t="s">
        <v>1060</v>
      </c>
      <c r="D263" s="12" t="s">
        <v>1108</v>
      </c>
      <c r="E263" s="12" t="s">
        <v>1109</v>
      </c>
      <c r="F263" s="12" t="s">
        <v>121</v>
      </c>
      <c r="G263" s="12" t="s">
        <v>1063</v>
      </c>
      <c r="H263" s="12" t="s">
        <v>1055</v>
      </c>
      <c r="I263" s="18">
        <v>45176</v>
      </c>
      <c r="J263" s="12" t="s">
        <v>1050</v>
      </c>
      <c r="K263" s="12" t="s">
        <v>57</v>
      </c>
      <c r="L263" s="12" t="s">
        <v>160</v>
      </c>
      <c r="M263" s="19"/>
    </row>
    <row r="264" ht="21.6" spans="1:13">
      <c r="A264" s="12" t="s">
        <v>1110</v>
      </c>
      <c r="B264" s="12">
        <v>262</v>
      </c>
      <c r="C264" s="12" t="s">
        <v>1111</v>
      </c>
      <c r="D264" s="12" t="s">
        <v>1112</v>
      </c>
      <c r="E264" s="12" t="s">
        <v>1111</v>
      </c>
      <c r="F264" s="12" t="s">
        <v>121</v>
      </c>
      <c r="G264" s="12" t="s">
        <v>1113</v>
      </c>
      <c r="H264" s="12" t="s">
        <v>1055</v>
      </c>
      <c r="I264" s="18">
        <v>45367</v>
      </c>
      <c r="J264" s="12" t="s">
        <v>1050</v>
      </c>
      <c r="K264" s="12" t="s">
        <v>57</v>
      </c>
      <c r="L264" s="12" t="s">
        <v>160</v>
      </c>
      <c r="M264" s="19"/>
    </row>
    <row r="265" ht="21.6" spans="1:13">
      <c r="A265" s="12" t="s">
        <v>1114</v>
      </c>
      <c r="B265" s="12">
        <v>263</v>
      </c>
      <c r="C265" s="12" t="s">
        <v>1066</v>
      </c>
      <c r="D265" s="12" t="s">
        <v>1067</v>
      </c>
      <c r="E265" s="12" t="s">
        <v>1066</v>
      </c>
      <c r="F265" s="12" t="s">
        <v>121</v>
      </c>
      <c r="G265" s="12" t="s">
        <v>1101</v>
      </c>
      <c r="H265" s="12" t="s">
        <v>1115</v>
      </c>
      <c r="I265" s="18">
        <v>45273</v>
      </c>
      <c r="J265" s="12" t="s">
        <v>1050</v>
      </c>
      <c r="K265" s="12" t="s">
        <v>57</v>
      </c>
      <c r="L265" s="12" t="s">
        <v>160</v>
      </c>
      <c r="M265" s="19"/>
    </row>
    <row r="266" ht="32.4" spans="1:13">
      <c r="A266" s="12" t="s">
        <v>1116</v>
      </c>
      <c r="B266" s="12">
        <v>264</v>
      </c>
      <c r="C266" s="12" t="s">
        <v>1071</v>
      </c>
      <c r="D266" s="12" t="s">
        <v>1072</v>
      </c>
      <c r="E266" s="12" t="s">
        <v>1071</v>
      </c>
      <c r="F266" s="12" t="s">
        <v>121</v>
      </c>
      <c r="G266" s="12" t="s">
        <v>1117</v>
      </c>
      <c r="H266" s="12" t="s">
        <v>1118</v>
      </c>
      <c r="I266" s="18">
        <v>45349</v>
      </c>
      <c r="J266" s="12" t="s">
        <v>1050</v>
      </c>
      <c r="K266" s="12" t="s">
        <v>57</v>
      </c>
      <c r="L266" s="12" t="s">
        <v>160</v>
      </c>
      <c r="M266" s="19"/>
    </row>
    <row r="267" ht="21.6" spans="1:13">
      <c r="A267" s="12" t="s">
        <v>1119</v>
      </c>
      <c r="B267" s="12">
        <v>265</v>
      </c>
      <c r="C267" s="12" t="s">
        <v>1045</v>
      </c>
      <c r="D267" s="12" t="s">
        <v>1046</v>
      </c>
      <c r="E267" s="12" t="s">
        <v>1120</v>
      </c>
      <c r="F267" s="12" t="s">
        <v>121</v>
      </c>
      <c r="G267" s="12" t="s">
        <v>1121</v>
      </c>
      <c r="H267" s="12" t="s">
        <v>1049</v>
      </c>
      <c r="I267" s="18">
        <v>45350</v>
      </c>
      <c r="J267" s="12" t="s">
        <v>1050</v>
      </c>
      <c r="K267" s="12" t="s">
        <v>57</v>
      </c>
      <c r="L267" s="12" t="s">
        <v>160</v>
      </c>
      <c r="M267" s="19"/>
    </row>
    <row r="268" ht="21.6" spans="1:13">
      <c r="A268" s="12" t="s">
        <v>1122</v>
      </c>
      <c r="B268" s="12">
        <v>266</v>
      </c>
      <c r="C268" s="12" t="s">
        <v>1066</v>
      </c>
      <c r="D268" s="12" t="s">
        <v>1067</v>
      </c>
      <c r="E268" s="12" t="s">
        <v>1066</v>
      </c>
      <c r="F268" s="12" t="s">
        <v>121</v>
      </c>
      <c r="G268" s="12" t="s">
        <v>1076</v>
      </c>
      <c r="H268" s="12" t="s">
        <v>1123</v>
      </c>
      <c r="I268" s="18">
        <v>45447</v>
      </c>
      <c r="J268" s="12" t="s">
        <v>1050</v>
      </c>
      <c r="K268" s="12" t="s">
        <v>57</v>
      </c>
      <c r="L268" s="12" t="s">
        <v>160</v>
      </c>
      <c r="M268" s="19"/>
    </row>
    <row r="269" ht="32.4" spans="1:13">
      <c r="A269" s="12" t="s">
        <v>1124</v>
      </c>
      <c r="B269" s="12">
        <v>267</v>
      </c>
      <c r="C269" s="12" t="s">
        <v>1071</v>
      </c>
      <c r="D269" s="12" t="s">
        <v>1072</v>
      </c>
      <c r="E269" s="12" t="s">
        <v>1071</v>
      </c>
      <c r="F269" s="12" t="s">
        <v>121</v>
      </c>
      <c r="G269" s="12" t="s">
        <v>1125</v>
      </c>
      <c r="H269" s="12" t="s">
        <v>1126</v>
      </c>
      <c r="I269" s="18">
        <v>45462</v>
      </c>
      <c r="J269" s="12" t="s">
        <v>1050</v>
      </c>
      <c r="K269" s="12" t="s">
        <v>57</v>
      </c>
      <c r="L269" s="12" t="s">
        <v>160</v>
      </c>
      <c r="M269" s="19"/>
    </row>
    <row r="270" ht="32.4" spans="1:13">
      <c r="A270" s="12" t="s">
        <v>1127</v>
      </c>
      <c r="B270" s="12">
        <v>268</v>
      </c>
      <c r="C270" s="12" t="s">
        <v>1071</v>
      </c>
      <c r="D270" s="12" t="s">
        <v>1072</v>
      </c>
      <c r="E270" s="12" t="s">
        <v>1071</v>
      </c>
      <c r="F270" s="12" t="s">
        <v>121</v>
      </c>
      <c r="G270" s="12" t="s">
        <v>1076</v>
      </c>
      <c r="H270" s="12" t="s">
        <v>1055</v>
      </c>
      <c r="I270" s="18">
        <v>45449</v>
      </c>
      <c r="J270" s="12" t="s">
        <v>1050</v>
      </c>
      <c r="K270" s="12" t="s">
        <v>57</v>
      </c>
      <c r="L270" s="12" t="s">
        <v>160</v>
      </c>
      <c r="M270" s="19"/>
    </row>
    <row r="271" ht="21.6" spans="1:13">
      <c r="A271" s="12" t="s">
        <v>1128</v>
      </c>
      <c r="B271" s="12">
        <v>269</v>
      </c>
      <c r="C271" s="12" t="s">
        <v>1129</v>
      </c>
      <c r="D271" s="12" t="s">
        <v>1130</v>
      </c>
      <c r="E271" s="12" t="s">
        <v>1129</v>
      </c>
      <c r="F271" s="12" t="s">
        <v>121</v>
      </c>
      <c r="G271" s="12" t="s">
        <v>1131</v>
      </c>
      <c r="H271" s="12" t="s">
        <v>1055</v>
      </c>
      <c r="I271" s="18">
        <v>45438</v>
      </c>
      <c r="J271" s="12" t="s">
        <v>1050</v>
      </c>
      <c r="K271" s="12" t="s">
        <v>57</v>
      </c>
      <c r="L271" s="12" t="s">
        <v>160</v>
      </c>
      <c r="M271" s="19"/>
    </row>
    <row r="272" ht="21.6" spans="1:13">
      <c r="A272" s="12" t="s">
        <v>1132</v>
      </c>
      <c r="B272" s="12">
        <v>270</v>
      </c>
      <c r="C272" s="12" t="s">
        <v>1129</v>
      </c>
      <c r="D272" s="12" t="s">
        <v>1130</v>
      </c>
      <c r="E272" s="12" t="s">
        <v>1129</v>
      </c>
      <c r="F272" s="12" t="s">
        <v>121</v>
      </c>
      <c r="G272" s="12" t="s">
        <v>1133</v>
      </c>
      <c r="H272" s="12" t="s">
        <v>1055</v>
      </c>
      <c r="I272" s="18">
        <v>45366</v>
      </c>
      <c r="J272" s="12" t="s">
        <v>1050</v>
      </c>
      <c r="K272" s="12" t="s">
        <v>57</v>
      </c>
      <c r="L272" s="12" t="s">
        <v>160</v>
      </c>
      <c r="M272" s="19"/>
    </row>
    <row r="273" ht="21.6" spans="1:13">
      <c r="A273" s="12" t="s">
        <v>1134</v>
      </c>
      <c r="B273" s="12">
        <v>271</v>
      </c>
      <c r="C273" s="12" t="s">
        <v>1135</v>
      </c>
      <c r="D273" s="12" t="s">
        <v>1136</v>
      </c>
      <c r="E273" s="12" t="s">
        <v>1137</v>
      </c>
      <c r="F273" s="12" t="s">
        <v>1138</v>
      </c>
      <c r="G273" s="12" t="s">
        <v>1139</v>
      </c>
      <c r="H273" s="12" t="s">
        <v>1055</v>
      </c>
      <c r="I273" s="18">
        <v>45412</v>
      </c>
      <c r="J273" s="12" t="s">
        <v>1050</v>
      </c>
      <c r="K273" s="12" t="s">
        <v>57</v>
      </c>
      <c r="L273" s="12" t="s">
        <v>160</v>
      </c>
      <c r="M273" s="19" t="s">
        <v>207</v>
      </c>
    </row>
    <row r="274" ht="21.6" spans="1:13">
      <c r="A274" s="12" t="s">
        <v>1140</v>
      </c>
      <c r="B274" s="12">
        <v>272</v>
      </c>
      <c r="C274" s="12" t="s">
        <v>1087</v>
      </c>
      <c r="D274" s="12" t="s">
        <v>1088</v>
      </c>
      <c r="E274" s="12" t="s">
        <v>1089</v>
      </c>
      <c r="F274" s="12" t="s">
        <v>121</v>
      </c>
      <c r="G274" s="12" t="s">
        <v>1141</v>
      </c>
      <c r="H274" s="12" t="s">
        <v>254</v>
      </c>
      <c r="I274" s="18">
        <v>45444</v>
      </c>
      <c r="J274" s="12" t="s">
        <v>1050</v>
      </c>
      <c r="K274" s="12" t="s">
        <v>57</v>
      </c>
      <c r="L274" s="12" t="s">
        <v>160</v>
      </c>
      <c r="M274" s="19"/>
    </row>
    <row r="275" ht="21.6" spans="1:13">
      <c r="A275" s="12" t="s">
        <v>1142</v>
      </c>
      <c r="B275" s="12">
        <v>273</v>
      </c>
      <c r="C275" s="12" t="s">
        <v>1087</v>
      </c>
      <c r="D275" s="12" t="s">
        <v>1088</v>
      </c>
      <c r="E275" s="12" t="s">
        <v>1089</v>
      </c>
      <c r="F275" s="12" t="s">
        <v>121</v>
      </c>
      <c r="G275" s="12" t="s">
        <v>1143</v>
      </c>
      <c r="H275" s="12" t="s">
        <v>254</v>
      </c>
      <c r="I275" s="18">
        <v>45397</v>
      </c>
      <c r="J275" s="12" t="s">
        <v>1050</v>
      </c>
      <c r="K275" s="12" t="s">
        <v>57</v>
      </c>
      <c r="L275" s="12" t="s">
        <v>160</v>
      </c>
      <c r="M275" s="19"/>
    </row>
    <row r="276" ht="21.6" spans="1:13">
      <c r="A276" s="12" t="s">
        <v>1144</v>
      </c>
      <c r="B276" s="12">
        <v>274</v>
      </c>
      <c r="C276" s="12" t="s">
        <v>1103</v>
      </c>
      <c r="D276" s="12" t="s">
        <v>1104</v>
      </c>
      <c r="E276" s="12" t="s">
        <v>1105</v>
      </c>
      <c r="F276" s="12" t="s">
        <v>121</v>
      </c>
      <c r="G276" s="12" t="s">
        <v>1145</v>
      </c>
      <c r="H276" s="12" t="s">
        <v>1055</v>
      </c>
      <c r="I276" s="18">
        <v>45523</v>
      </c>
      <c r="J276" s="12" t="s">
        <v>1050</v>
      </c>
      <c r="K276" s="12" t="s">
        <v>57</v>
      </c>
      <c r="L276" s="12" t="s">
        <v>160</v>
      </c>
      <c r="M276" s="19"/>
    </row>
    <row r="277" ht="21.6" spans="1:13">
      <c r="A277" s="12" t="s">
        <v>1146</v>
      </c>
      <c r="B277" s="12">
        <v>275</v>
      </c>
      <c r="C277" s="12" t="s">
        <v>1103</v>
      </c>
      <c r="D277" s="12" t="s">
        <v>1104</v>
      </c>
      <c r="E277" s="12" t="s">
        <v>1105</v>
      </c>
      <c r="F277" s="12" t="s">
        <v>121</v>
      </c>
      <c r="G277" s="12" t="s">
        <v>1147</v>
      </c>
      <c r="H277" s="12" t="s">
        <v>1055</v>
      </c>
      <c r="I277" s="18">
        <v>45523</v>
      </c>
      <c r="J277" s="12" t="s">
        <v>1050</v>
      </c>
      <c r="K277" s="12" t="s">
        <v>57</v>
      </c>
      <c r="L277" s="12" t="s">
        <v>160</v>
      </c>
      <c r="M277" s="19"/>
    </row>
    <row r="278" ht="21.6" spans="1:13">
      <c r="A278" s="12" t="s">
        <v>1148</v>
      </c>
      <c r="B278" s="12">
        <v>276</v>
      </c>
      <c r="C278" s="12" t="s">
        <v>1149</v>
      </c>
      <c r="D278" s="12" t="s">
        <v>1150</v>
      </c>
      <c r="E278" s="12" t="s">
        <v>1151</v>
      </c>
      <c r="F278" s="12" t="s">
        <v>121</v>
      </c>
      <c r="G278" s="12" t="s">
        <v>1101</v>
      </c>
      <c r="H278" s="12" t="s">
        <v>1049</v>
      </c>
      <c r="I278" s="18">
        <v>45388</v>
      </c>
      <c r="J278" s="12" t="s">
        <v>1050</v>
      </c>
      <c r="K278" s="12" t="s">
        <v>57</v>
      </c>
      <c r="L278" s="12" t="s">
        <v>160</v>
      </c>
      <c r="M278" s="19"/>
    </row>
    <row r="279" ht="21.6" spans="1:13">
      <c r="A279" s="12" t="s">
        <v>1152</v>
      </c>
      <c r="B279" s="12">
        <v>277</v>
      </c>
      <c r="C279" s="12" t="s">
        <v>1149</v>
      </c>
      <c r="D279" s="12" t="s">
        <v>1153</v>
      </c>
      <c r="E279" s="12" t="s">
        <v>1151</v>
      </c>
      <c r="F279" s="12" t="s">
        <v>121</v>
      </c>
      <c r="G279" s="12" t="s">
        <v>1154</v>
      </c>
      <c r="H279" s="12" t="s">
        <v>1155</v>
      </c>
      <c r="I279" s="18">
        <v>45423</v>
      </c>
      <c r="J279" s="12" t="s">
        <v>1050</v>
      </c>
      <c r="K279" s="12" t="s">
        <v>57</v>
      </c>
      <c r="L279" s="12" t="s">
        <v>160</v>
      </c>
      <c r="M279" s="19"/>
    </row>
    <row r="280" ht="21.6" spans="1:13">
      <c r="A280" s="12" t="s">
        <v>1156</v>
      </c>
      <c r="B280" s="12">
        <v>278</v>
      </c>
      <c r="C280" s="12" t="s">
        <v>1111</v>
      </c>
      <c r="D280" s="12" t="s">
        <v>1112</v>
      </c>
      <c r="E280" s="12" t="s">
        <v>1111</v>
      </c>
      <c r="F280" s="12" t="s">
        <v>121</v>
      </c>
      <c r="G280" s="12" t="s">
        <v>1113</v>
      </c>
      <c r="H280" s="12" t="s">
        <v>1049</v>
      </c>
      <c r="I280" s="18">
        <v>45585</v>
      </c>
      <c r="J280" s="12" t="s">
        <v>1050</v>
      </c>
      <c r="K280" s="12" t="s">
        <v>57</v>
      </c>
      <c r="L280" s="12" t="s">
        <v>160</v>
      </c>
      <c r="M280" s="19"/>
    </row>
    <row r="281" ht="21.6" spans="1:13">
      <c r="A281" s="12" t="s">
        <v>1157</v>
      </c>
      <c r="B281" s="12">
        <v>279</v>
      </c>
      <c r="C281" s="12" t="s">
        <v>1111</v>
      </c>
      <c r="D281" s="12" t="s">
        <v>1112</v>
      </c>
      <c r="E281" s="12" t="s">
        <v>1111</v>
      </c>
      <c r="F281" s="12" t="s">
        <v>121</v>
      </c>
      <c r="G281" s="12" t="s">
        <v>1113</v>
      </c>
      <c r="H281" s="12" t="s">
        <v>1049</v>
      </c>
      <c r="I281" s="18">
        <v>45593</v>
      </c>
      <c r="J281" s="12" t="s">
        <v>1050</v>
      </c>
      <c r="K281" s="12" t="s">
        <v>57</v>
      </c>
      <c r="L281" s="12" t="s">
        <v>160</v>
      </c>
      <c r="M281" s="19"/>
    </row>
    <row r="282" ht="21.6" spans="1:13">
      <c r="A282" s="12" t="s">
        <v>1158</v>
      </c>
      <c r="B282" s="12">
        <v>280</v>
      </c>
      <c r="C282" s="12" t="s">
        <v>1111</v>
      </c>
      <c r="D282" s="12" t="s">
        <v>1112</v>
      </c>
      <c r="E282" s="12" t="s">
        <v>1111</v>
      </c>
      <c r="F282" s="12" t="s">
        <v>121</v>
      </c>
      <c r="G282" s="12" t="s">
        <v>1159</v>
      </c>
      <c r="H282" s="12" t="s">
        <v>1055</v>
      </c>
      <c r="I282" s="18">
        <v>45591</v>
      </c>
      <c r="J282" s="12" t="s">
        <v>1050</v>
      </c>
      <c r="K282" s="12" t="s">
        <v>57</v>
      </c>
      <c r="L282" s="12" t="s">
        <v>160</v>
      </c>
      <c r="M282" s="19"/>
    </row>
    <row r="283" ht="21.6" spans="1:13">
      <c r="A283" s="12" t="s">
        <v>1160</v>
      </c>
      <c r="B283" s="12">
        <v>281</v>
      </c>
      <c r="C283" s="12" t="s">
        <v>1161</v>
      </c>
      <c r="D283" s="12" t="s">
        <v>1162</v>
      </c>
      <c r="E283" s="12" t="s">
        <v>1161</v>
      </c>
      <c r="F283" s="12" t="s">
        <v>121</v>
      </c>
      <c r="G283" s="12" t="s">
        <v>1131</v>
      </c>
      <c r="H283" s="12" t="s">
        <v>1049</v>
      </c>
      <c r="I283" s="18">
        <v>45559</v>
      </c>
      <c r="J283" s="12" t="s">
        <v>1050</v>
      </c>
      <c r="K283" s="12" t="s">
        <v>57</v>
      </c>
      <c r="L283" s="12" t="s">
        <v>160</v>
      </c>
      <c r="M283" s="19"/>
    </row>
    <row r="284" ht="21.6" spans="1:13">
      <c r="A284" s="12" t="s">
        <v>1163</v>
      </c>
      <c r="B284" s="12">
        <v>282</v>
      </c>
      <c r="C284" s="12" t="s">
        <v>1079</v>
      </c>
      <c r="D284" s="12" t="s">
        <v>1080</v>
      </c>
      <c r="E284" s="12" t="s">
        <v>1164</v>
      </c>
      <c r="F284" s="12" t="s">
        <v>121</v>
      </c>
      <c r="G284" s="12" t="s">
        <v>1082</v>
      </c>
      <c r="H284" s="12" t="s">
        <v>1055</v>
      </c>
      <c r="I284" s="18">
        <v>45451</v>
      </c>
      <c r="J284" s="12" t="s">
        <v>1050</v>
      </c>
      <c r="K284" s="12" t="s">
        <v>57</v>
      </c>
      <c r="L284" s="12" t="s">
        <v>160</v>
      </c>
      <c r="M284" s="19"/>
    </row>
    <row r="285" ht="21.6" spans="1:13">
      <c r="A285" s="12" t="s">
        <v>1165</v>
      </c>
      <c r="B285" s="12">
        <v>283</v>
      </c>
      <c r="C285" s="12" t="s">
        <v>1161</v>
      </c>
      <c r="D285" s="12" t="s">
        <v>1162</v>
      </c>
      <c r="E285" s="12" t="s">
        <v>1161</v>
      </c>
      <c r="F285" s="12" t="s">
        <v>121</v>
      </c>
      <c r="G285" s="12" t="s">
        <v>1131</v>
      </c>
      <c r="H285" s="12" t="s">
        <v>254</v>
      </c>
      <c r="I285" s="18">
        <v>45478</v>
      </c>
      <c r="J285" s="12" t="s">
        <v>1050</v>
      </c>
      <c r="K285" s="12" t="s">
        <v>57</v>
      </c>
      <c r="L285" s="12" t="s">
        <v>160</v>
      </c>
      <c r="M285" s="19"/>
    </row>
    <row r="286" ht="21.6" spans="1:13">
      <c r="A286" s="12" t="s">
        <v>1166</v>
      </c>
      <c r="B286" s="12">
        <v>284</v>
      </c>
      <c r="C286" s="12" t="s">
        <v>1052</v>
      </c>
      <c r="D286" s="12" t="s">
        <v>1053</v>
      </c>
      <c r="E286" s="12" t="s">
        <v>1164</v>
      </c>
      <c r="F286" s="12" t="s">
        <v>121</v>
      </c>
      <c r="G286" s="12" t="s">
        <v>1167</v>
      </c>
      <c r="H286" s="12" t="s">
        <v>1055</v>
      </c>
      <c r="I286" s="18">
        <v>45299</v>
      </c>
      <c r="J286" s="12" t="s">
        <v>1050</v>
      </c>
      <c r="K286" s="12" t="s">
        <v>57</v>
      </c>
      <c r="L286" s="12" t="s">
        <v>160</v>
      </c>
      <c r="M286" s="19"/>
    </row>
    <row r="287" ht="21.6" spans="1:13">
      <c r="A287" s="12" t="s">
        <v>1168</v>
      </c>
      <c r="B287" s="12">
        <v>285</v>
      </c>
      <c r="C287" s="12" t="s">
        <v>1169</v>
      </c>
      <c r="D287" s="12" t="s">
        <v>1170</v>
      </c>
      <c r="E287" s="12" t="s">
        <v>1169</v>
      </c>
      <c r="F287" s="12" t="s">
        <v>121</v>
      </c>
      <c r="G287" s="12" t="s">
        <v>1171</v>
      </c>
      <c r="H287" s="12" t="s">
        <v>1055</v>
      </c>
      <c r="I287" s="18">
        <v>45413</v>
      </c>
      <c r="J287" s="12" t="s">
        <v>1050</v>
      </c>
      <c r="K287" s="12" t="s">
        <v>57</v>
      </c>
      <c r="L287" s="12" t="s">
        <v>160</v>
      </c>
      <c r="M287" s="19"/>
    </row>
    <row r="288" ht="21.6" spans="1:13">
      <c r="A288" s="12" t="s">
        <v>1172</v>
      </c>
      <c r="B288" s="12">
        <v>286</v>
      </c>
      <c r="C288" s="12" t="s">
        <v>1052</v>
      </c>
      <c r="D288" s="12" t="s">
        <v>1053</v>
      </c>
      <c r="E288" s="12" t="s">
        <v>1164</v>
      </c>
      <c r="F288" s="12" t="s">
        <v>121</v>
      </c>
      <c r="G288" s="12" t="s">
        <v>1173</v>
      </c>
      <c r="H288" s="12" t="s">
        <v>1055</v>
      </c>
      <c r="I288" s="18">
        <v>45299</v>
      </c>
      <c r="J288" s="12" t="s">
        <v>1050</v>
      </c>
      <c r="K288" s="12" t="s">
        <v>57</v>
      </c>
      <c r="L288" s="12" t="s">
        <v>160</v>
      </c>
      <c r="M288" s="19"/>
    </row>
    <row r="289" ht="21.6" spans="1:13">
      <c r="A289" s="12" t="s">
        <v>1174</v>
      </c>
      <c r="B289" s="12">
        <v>287</v>
      </c>
      <c r="C289" s="12" t="s">
        <v>1052</v>
      </c>
      <c r="D289" s="12" t="s">
        <v>1053</v>
      </c>
      <c r="E289" s="12" t="s">
        <v>1164</v>
      </c>
      <c r="F289" s="12" t="s">
        <v>121</v>
      </c>
      <c r="G289" s="12" t="s">
        <v>1175</v>
      </c>
      <c r="H289" s="12" t="s">
        <v>1055</v>
      </c>
      <c r="I289" s="18">
        <v>45299</v>
      </c>
      <c r="J289" s="12" t="s">
        <v>1050</v>
      </c>
      <c r="K289" s="12" t="s">
        <v>57</v>
      </c>
      <c r="L289" s="12" t="s">
        <v>160</v>
      </c>
      <c r="M289" s="19"/>
    </row>
    <row r="290" ht="21.6" spans="1:13">
      <c r="A290" s="12" t="s">
        <v>1176</v>
      </c>
      <c r="B290" s="12">
        <v>288</v>
      </c>
      <c r="C290" s="12" t="s">
        <v>1169</v>
      </c>
      <c r="D290" s="12" t="s">
        <v>1177</v>
      </c>
      <c r="E290" s="12" t="s">
        <v>1169</v>
      </c>
      <c r="F290" s="12" t="s">
        <v>121</v>
      </c>
      <c r="G290" s="12" t="s">
        <v>1171</v>
      </c>
      <c r="H290" s="12" t="s">
        <v>1055</v>
      </c>
      <c r="I290" s="18">
        <v>45412</v>
      </c>
      <c r="J290" s="12" t="s">
        <v>1050</v>
      </c>
      <c r="K290" s="12" t="s">
        <v>57</v>
      </c>
      <c r="L290" s="12" t="s">
        <v>160</v>
      </c>
      <c r="M290" s="19"/>
    </row>
    <row r="291" ht="32.4" spans="1:13">
      <c r="A291" s="12" t="s">
        <v>1178</v>
      </c>
      <c r="B291" s="12">
        <v>289</v>
      </c>
      <c r="C291" s="12" t="s">
        <v>1179</v>
      </c>
      <c r="D291" s="12" t="s">
        <v>1180</v>
      </c>
      <c r="E291" s="12" t="s">
        <v>1179</v>
      </c>
      <c r="F291" s="12" t="s">
        <v>121</v>
      </c>
      <c r="G291" s="12" t="s">
        <v>1181</v>
      </c>
      <c r="H291" s="12" t="s">
        <v>1049</v>
      </c>
      <c r="I291" s="18">
        <v>45522</v>
      </c>
      <c r="J291" s="12" t="s">
        <v>1050</v>
      </c>
      <c r="K291" s="12" t="s">
        <v>57</v>
      </c>
      <c r="L291" s="12" t="s">
        <v>160</v>
      </c>
      <c r="M291" s="19"/>
    </row>
    <row r="292" ht="32.4" spans="1:13">
      <c r="A292" s="12" t="s">
        <v>1182</v>
      </c>
      <c r="B292" s="12">
        <v>290</v>
      </c>
      <c r="C292" s="12" t="s">
        <v>1179</v>
      </c>
      <c r="D292" s="12" t="s">
        <v>1180</v>
      </c>
      <c r="E292" s="12" t="s">
        <v>1179</v>
      </c>
      <c r="F292" s="12" t="s">
        <v>121</v>
      </c>
      <c r="G292" s="12" t="s">
        <v>1183</v>
      </c>
      <c r="H292" s="12" t="s">
        <v>1049</v>
      </c>
      <c r="I292" s="18">
        <v>45523</v>
      </c>
      <c r="J292" s="12" t="s">
        <v>1050</v>
      </c>
      <c r="K292" s="12" t="s">
        <v>57</v>
      </c>
      <c r="L292" s="12" t="s">
        <v>160</v>
      </c>
      <c r="M292" s="19"/>
    </row>
    <row r="293" ht="32.4" spans="1:13">
      <c r="A293" s="12" t="s">
        <v>1184</v>
      </c>
      <c r="B293" s="12">
        <v>291</v>
      </c>
      <c r="C293" s="12" t="s">
        <v>1179</v>
      </c>
      <c r="D293" s="12" t="s">
        <v>1180</v>
      </c>
      <c r="E293" s="12" t="s">
        <v>1179</v>
      </c>
      <c r="F293" s="12" t="s">
        <v>121</v>
      </c>
      <c r="G293" s="12" t="s">
        <v>1185</v>
      </c>
      <c r="H293" s="12" t="s">
        <v>1049</v>
      </c>
      <c r="I293" s="18">
        <v>45521</v>
      </c>
      <c r="J293" s="12" t="s">
        <v>1050</v>
      </c>
      <c r="K293" s="12" t="s">
        <v>57</v>
      </c>
      <c r="L293" s="12" t="s">
        <v>160</v>
      </c>
      <c r="M293" s="19"/>
    </row>
    <row r="294" ht="140.4" spans="1:13">
      <c r="A294" s="12" t="s">
        <v>1186</v>
      </c>
      <c r="B294" s="12">
        <v>292</v>
      </c>
      <c r="C294" s="12" t="s">
        <v>1187</v>
      </c>
      <c r="D294" s="12" t="s">
        <v>1188</v>
      </c>
      <c r="E294" s="12" t="s">
        <v>1189</v>
      </c>
      <c r="F294" s="12" t="s">
        <v>121</v>
      </c>
      <c r="G294" s="12" t="s">
        <v>1190</v>
      </c>
      <c r="H294" s="12" t="s">
        <v>1191</v>
      </c>
      <c r="I294" s="18">
        <v>45181</v>
      </c>
      <c r="J294" s="12" t="s">
        <v>1192</v>
      </c>
      <c r="K294" s="12" t="s">
        <v>159</v>
      </c>
      <c r="L294" s="12" t="s">
        <v>709</v>
      </c>
      <c r="M294" s="19"/>
    </row>
    <row r="295" ht="64.8" spans="1:13">
      <c r="A295" s="12" t="s">
        <v>1193</v>
      </c>
      <c r="B295" s="12">
        <v>293</v>
      </c>
      <c r="C295" s="12" t="s">
        <v>1194</v>
      </c>
      <c r="D295" s="12" t="s">
        <v>1195</v>
      </c>
      <c r="E295" s="12" t="s">
        <v>1189</v>
      </c>
      <c r="F295" s="12" t="s">
        <v>121</v>
      </c>
      <c r="G295" s="12" t="s">
        <v>1196</v>
      </c>
      <c r="H295" s="12" t="s">
        <v>1197</v>
      </c>
      <c r="I295" s="18">
        <v>45096</v>
      </c>
      <c r="J295" s="12" t="s">
        <v>1192</v>
      </c>
      <c r="K295" s="12" t="s">
        <v>159</v>
      </c>
      <c r="L295" s="12" t="s">
        <v>709</v>
      </c>
      <c r="M295" s="19"/>
    </row>
    <row r="296" ht="140.4" spans="1:13">
      <c r="A296" s="12" t="s">
        <v>1198</v>
      </c>
      <c r="B296" s="12">
        <v>294</v>
      </c>
      <c r="C296" s="12" t="s">
        <v>1199</v>
      </c>
      <c r="D296" s="12" t="s">
        <v>1200</v>
      </c>
      <c r="E296" s="12" t="s">
        <v>1189</v>
      </c>
      <c r="F296" s="12" t="s">
        <v>121</v>
      </c>
      <c r="G296" s="12" t="s">
        <v>1201</v>
      </c>
      <c r="H296" s="12" t="s">
        <v>1197</v>
      </c>
      <c r="I296" s="18">
        <v>45419</v>
      </c>
      <c r="J296" s="12" t="s">
        <v>1192</v>
      </c>
      <c r="K296" s="12" t="s">
        <v>159</v>
      </c>
      <c r="L296" s="12" t="s">
        <v>709</v>
      </c>
      <c r="M296" s="19"/>
    </row>
    <row r="297" ht="64.8" spans="1:13">
      <c r="A297" s="12" t="s">
        <v>1202</v>
      </c>
      <c r="B297" s="12">
        <v>295</v>
      </c>
      <c r="C297" s="12" t="s">
        <v>1203</v>
      </c>
      <c r="D297" s="12" t="s">
        <v>1204</v>
      </c>
      <c r="E297" s="12" t="s">
        <v>1189</v>
      </c>
      <c r="F297" s="12" t="s">
        <v>121</v>
      </c>
      <c r="G297" s="12" t="s">
        <v>1205</v>
      </c>
      <c r="H297" s="12" t="s">
        <v>1206</v>
      </c>
      <c r="I297" s="18">
        <v>45388</v>
      </c>
      <c r="J297" s="12" t="s">
        <v>1192</v>
      </c>
      <c r="K297" s="12" t="s">
        <v>159</v>
      </c>
      <c r="L297" s="12" t="s">
        <v>709</v>
      </c>
      <c r="M297" s="19"/>
    </row>
    <row r="298" ht="140.4" spans="1:13">
      <c r="A298" s="12" t="s">
        <v>1207</v>
      </c>
      <c r="B298" s="12">
        <v>296</v>
      </c>
      <c r="C298" s="12" t="s">
        <v>1208</v>
      </c>
      <c r="D298" s="12" t="s">
        <v>1209</v>
      </c>
      <c r="E298" s="12" t="s">
        <v>1210</v>
      </c>
      <c r="F298" s="12" t="s">
        <v>121</v>
      </c>
      <c r="G298" s="12" t="s">
        <v>1211</v>
      </c>
      <c r="H298" s="12" t="s">
        <v>1212</v>
      </c>
      <c r="I298" s="18">
        <v>45293</v>
      </c>
      <c r="J298" s="12" t="s">
        <v>1192</v>
      </c>
      <c r="K298" s="12" t="s">
        <v>159</v>
      </c>
      <c r="L298" s="12" t="s">
        <v>709</v>
      </c>
      <c r="M298" s="19"/>
    </row>
    <row r="299" ht="64.8" spans="1:13">
      <c r="A299" s="12" t="s">
        <v>1213</v>
      </c>
      <c r="B299" s="12">
        <v>297</v>
      </c>
      <c r="C299" s="12" t="s">
        <v>1214</v>
      </c>
      <c r="D299" s="12" t="s">
        <v>1215</v>
      </c>
      <c r="E299" s="12" t="s">
        <v>1210</v>
      </c>
      <c r="F299" s="12" t="s">
        <v>121</v>
      </c>
      <c r="G299" s="12" t="s">
        <v>1216</v>
      </c>
      <c r="H299" s="12" t="s">
        <v>1217</v>
      </c>
      <c r="I299" s="18">
        <v>45395</v>
      </c>
      <c r="J299" s="12" t="s">
        <v>1192</v>
      </c>
      <c r="K299" s="12" t="s">
        <v>159</v>
      </c>
      <c r="L299" s="12" t="s">
        <v>709</v>
      </c>
      <c r="M299" s="19"/>
    </row>
    <row r="300" ht="54" spans="1:13">
      <c r="A300" s="12" t="s">
        <v>1218</v>
      </c>
      <c r="B300" s="12">
        <v>298</v>
      </c>
      <c r="C300" s="12" t="s">
        <v>1219</v>
      </c>
      <c r="D300" s="12" t="s">
        <v>1220</v>
      </c>
      <c r="E300" s="12" t="s">
        <v>1210</v>
      </c>
      <c r="F300" s="12" t="s">
        <v>121</v>
      </c>
      <c r="G300" s="12" t="s">
        <v>1221</v>
      </c>
      <c r="H300" s="12" t="s">
        <v>1222</v>
      </c>
      <c r="I300" s="18">
        <v>45164</v>
      </c>
      <c r="J300" s="12" t="s">
        <v>1192</v>
      </c>
      <c r="K300" s="12" t="s">
        <v>159</v>
      </c>
      <c r="L300" s="12" t="s">
        <v>709</v>
      </c>
      <c r="M300" s="19"/>
    </row>
    <row r="301" ht="32.4" spans="1:13">
      <c r="A301" s="12" t="s">
        <v>1223</v>
      </c>
      <c r="B301" s="12">
        <v>299</v>
      </c>
      <c r="C301" s="12" t="s">
        <v>1224</v>
      </c>
      <c r="D301" s="12" t="s">
        <v>1225</v>
      </c>
      <c r="E301" s="12" t="s">
        <v>1226</v>
      </c>
      <c r="F301" s="12" t="s">
        <v>121</v>
      </c>
      <c r="G301" s="12" t="s">
        <v>1227</v>
      </c>
      <c r="H301" s="12" t="s">
        <v>1228</v>
      </c>
      <c r="I301" s="18">
        <v>45398</v>
      </c>
      <c r="J301" s="12" t="s">
        <v>1192</v>
      </c>
      <c r="K301" s="12" t="s">
        <v>159</v>
      </c>
      <c r="L301" s="12" t="s">
        <v>709</v>
      </c>
      <c r="M301" s="19"/>
    </row>
    <row r="302" ht="21.6" spans="1:13">
      <c r="A302" s="12" t="s">
        <v>1229</v>
      </c>
      <c r="B302" s="12">
        <v>300</v>
      </c>
      <c r="C302" s="12" t="s">
        <v>1230</v>
      </c>
      <c r="D302" s="12" t="s">
        <v>1231</v>
      </c>
      <c r="E302" s="12" t="s">
        <v>1226</v>
      </c>
      <c r="F302" s="12" t="s">
        <v>121</v>
      </c>
      <c r="G302" s="12" t="s">
        <v>1232</v>
      </c>
      <c r="H302" s="12" t="s">
        <v>1233</v>
      </c>
      <c r="I302" s="18">
        <v>45357</v>
      </c>
      <c r="J302" s="12" t="s">
        <v>1192</v>
      </c>
      <c r="K302" s="12" t="s">
        <v>159</v>
      </c>
      <c r="L302" s="12" t="s">
        <v>709</v>
      </c>
      <c r="M302" s="19"/>
    </row>
    <row r="303" ht="86.4" spans="1:13">
      <c r="A303" s="12" t="s">
        <v>1234</v>
      </c>
      <c r="B303" s="12">
        <v>301</v>
      </c>
      <c r="C303" s="12" t="s">
        <v>1235</v>
      </c>
      <c r="D303" s="12" t="s">
        <v>1236</v>
      </c>
      <c r="E303" s="12" t="s">
        <v>1226</v>
      </c>
      <c r="F303" s="12" t="s">
        <v>121</v>
      </c>
      <c r="G303" s="12" t="s">
        <v>1237</v>
      </c>
      <c r="H303" s="12" t="s">
        <v>1238</v>
      </c>
      <c r="I303" s="18">
        <v>45370</v>
      </c>
      <c r="J303" s="12" t="s">
        <v>1192</v>
      </c>
      <c r="K303" s="12" t="s">
        <v>159</v>
      </c>
      <c r="L303" s="12" t="s">
        <v>709</v>
      </c>
      <c r="M303" s="19"/>
    </row>
    <row r="304" ht="64.8" spans="1:13">
      <c r="A304" s="12" t="s">
        <v>1239</v>
      </c>
      <c r="B304" s="12">
        <v>302</v>
      </c>
      <c r="C304" s="12" t="s">
        <v>1240</v>
      </c>
      <c r="D304" s="12" t="s">
        <v>1241</v>
      </c>
      <c r="E304" s="12" t="s">
        <v>1210</v>
      </c>
      <c r="F304" s="12" t="s">
        <v>121</v>
      </c>
      <c r="G304" s="12" t="s">
        <v>1242</v>
      </c>
      <c r="H304" s="12" t="s">
        <v>1243</v>
      </c>
      <c r="I304" s="18">
        <v>45354</v>
      </c>
      <c r="J304" s="12" t="s">
        <v>1192</v>
      </c>
      <c r="K304" s="12" t="s">
        <v>159</v>
      </c>
      <c r="L304" s="12" t="s">
        <v>709</v>
      </c>
      <c r="M304" s="19"/>
    </row>
    <row r="305" ht="64.8" spans="1:13">
      <c r="A305" s="12" t="s">
        <v>1244</v>
      </c>
      <c r="B305" s="12">
        <v>303</v>
      </c>
      <c r="C305" s="12" t="s">
        <v>1245</v>
      </c>
      <c r="D305" s="12" t="s">
        <v>1246</v>
      </c>
      <c r="E305" s="12" t="s">
        <v>1210</v>
      </c>
      <c r="F305" s="12" t="s">
        <v>121</v>
      </c>
      <c r="G305" s="12" t="s">
        <v>1247</v>
      </c>
      <c r="H305" s="12" t="s">
        <v>1197</v>
      </c>
      <c r="I305" s="18">
        <v>45400</v>
      </c>
      <c r="J305" s="12" t="s">
        <v>1192</v>
      </c>
      <c r="K305" s="12" t="s">
        <v>159</v>
      </c>
      <c r="L305" s="12" t="s">
        <v>709</v>
      </c>
      <c r="M305" s="19"/>
    </row>
    <row r="306" ht="75.6" spans="1:13">
      <c r="A306" s="12" t="s">
        <v>1248</v>
      </c>
      <c r="B306" s="12">
        <v>304</v>
      </c>
      <c r="C306" s="12" t="s">
        <v>1249</v>
      </c>
      <c r="D306" s="12" t="s">
        <v>1250</v>
      </c>
      <c r="E306" s="12" t="s">
        <v>1251</v>
      </c>
      <c r="F306" s="12" t="s">
        <v>121</v>
      </c>
      <c r="G306" s="12" t="s">
        <v>1252</v>
      </c>
      <c r="H306" s="12" t="s">
        <v>1217</v>
      </c>
      <c r="I306" s="18">
        <v>45319</v>
      </c>
      <c r="J306" s="12" t="s">
        <v>1192</v>
      </c>
      <c r="K306" s="12" t="s">
        <v>159</v>
      </c>
      <c r="L306" s="12" t="s">
        <v>709</v>
      </c>
      <c r="M306" s="19"/>
    </row>
    <row r="307" ht="75.6" spans="1:13">
      <c r="A307" s="12" t="s">
        <v>1253</v>
      </c>
      <c r="B307" s="12">
        <v>305</v>
      </c>
      <c r="C307" s="12" t="s">
        <v>1254</v>
      </c>
      <c r="D307" s="12" t="s">
        <v>1255</v>
      </c>
      <c r="E307" s="12" t="s">
        <v>1210</v>
      </c>
      <c r="F307" s="12" t="s">
        <v>121</v>
      </c>
      <c r="G307" s="12" t="s">
        <v>1256</v>
      </c>
      <c r="H307" s="12" t="s">
        <v>1257</v>
      </c>
      <c r="I307" s="18">
        <v>45211</v>
      </c>
      <c r="J307" s="12" t="s">
        <v>1192</v>
      </c>
      <c r="K307" s="12" t="s">
        <v>159</v>
      </c>
      <c r="L307" s="12" t="s">
        <v>709</v>
      </c>
      <c r="M307" s="19"/>
    </row>
    <row r="308" ht="54" spans="1:13">
      <c r="A308" s="12" t="s">
        <v>1258</v>
      </c>
      <c r="B308" s="12">
        <v>306</v>
      </c>
      <c r="C308" s="12" t="s">
        <v>1259</v>
      </c>
      <c r="D308" s="12" t="s">
        <v>1260</v>
      </c>
      <c r="E308" s="12" t="s">
        <v>1226</v>
      </c>
      <c r="F308" s="12" t="s">
        <v>121</v>
      </c>
      <c r="G308" s="12" t="s">
        <v>1261</v>
      </c>
      <c r="H308" s="12" t="s">
        <v>1262</v>
      </c>
      <c r="I308" s="18">
        <v>45363</v>
      </c>
      <c r="J308" s="12" t="s">
        <v>1192</v>
      </c>
      <c r="K308" s="12" t="s">
        <v>159</v>
      </c>
      <c r="L308" s="12" t="s">
        <v>709</v>
      </c>
      <c r="M308" s="19"/>
    </row>
    <row r="309" ht="21.6" spans="1:13">
      <c r="A309" s="12" t="s">
        <v>1263</v>
      </c>
      <c r="B309" s="12">
        <v>307</v>
      </c>
      <c r="C309" s="12" t="s">
        <v>1264</v>
      </c>
      <c r="D309" s="12" t="s">
        <v>1265</v>
      </c>
      <c r="E309" s="12" t="s">
        <v>1226</v>
      </c>
      <c r="F309" s="12" t="s">
        <v>121</v>
      </c>
      <c r="G309" s="12" t="s">
        <v>1266</v>
      </c>
      <c r="H309" s="12" t="s">
        <v>1267</v>
      </c>
      <c r="I309" s="18">
        <v>45140</v>
      </c>
      <c r="J309" s="12" t="s">
        <v>1192</v>
      </c>
      <c r="K309" s="12" t="s">
        <v>159</v>
      </c>
      <c r="L309" s="12" t="s">
        <v>709</v>
      </c>
      <c r="M309" s="19"/>
    </row>
    <row r="310" ht="64.8" spans="1:13">
      <c r="A310" s="12" t="s">
        <v>1268</v>
      </c>
      <c r="B310" s="12">
        <v>308</v>
      </c>
      <c r="C310" s="12" t="s">
        <v>1269</v>
      </c>
      <c r="D310" s="12" t="s">
        <v>1270</v>
      </c>
      <c r="E310" s="12" t="s">
        <v>1251</v>
      </c>
      <c r="F310" s="12" t="s">
        <v>121</v>
      </c>
      <c r="G310" s="12" t="s">
        <v>1271</v>
      </c>
      <c r="H310" s="12" t="s">
        <v>1272</v>
      </c>
      <c r="I310" s="18">
        <v>44962</v>
      </c>
      <c r="J310" s="12" t="s">
        <v>1192</v>
      </c>
      <c r="K310" s="12" t="s">
        <v>159</v>
      </c>
      <c r="L310" s="12" t="s">
        <v>709</v>
      </c>
      <c r="M310" s="19"/>
    </row>
    <row r="311" ht="21.6" spans="1:13">
      <c r="A311" s="12" t="s">
        <v>1273</v>
      </c>
      <c r="B311" s="12">
        <v>309</v>
      </c>
      <c r="C311" s="12" t="s">
        <v>1274</v>
      </c>
      <c r="D311" s="12" t="s">
        <v>1275</v>
      </c>
      <c r="E311" s="12" t="s">
        <v>1251</v>
      </c>
      <c r="F311" s="12" t="s">
        <v>121</v>
      </c>
      <c r="G311" s="12" t="s">
        <v>1276</v>
      </c>
      <c r="H311" s="12" t="s">
        <v>1277</v>
      </c>
      <c r="I311" s="18">
        <v>45295</v>
      </c>
      <c r="J311" s="12" t="s">
        <v>1192</v>
      </c>
      <c r="K311" s="12" t="s">
        <v>159</v>
      </c>
      <c r="L311" s="12" t="s">
        <v>709</v>
      </c>
      <c r="M311" s="19"/>
    </row>
    <row r="312" ht="54" spans="1:13">
      <c r="A312" s="12" t="s">
        <v>1278</v>
      </c>
      <c r="B312" s="12">
        <v>310</v>
      </c>
      <c r="C312" s="12" t="s">
        <v>1279</v>
      </c>
      <c r="D312" s="12" t="s">
        <v>1280</v>
      </c>
      <c r="E312" s="12" t="s">
        <v>1251</v>
      </c>
      <c r="F312" s="12" t="s">
        <v>121</v>
      </c>
      <c r="G312" s="12" t="s">
        <v>1281</v>
      </c>
      <c r="H312" s="12" t="s">
        <v>1243</v>
      </c>
      <c r="I312" s="18">
        <v>45052</v>
      </c>
      <c r="J312" s="12" t="s">
        <v>1192</v>
      </c>
      <c r="K312" s="12" t="s">
        <v>159</v>
      </c>
      <c r="L312" s="12" t="s">
        <v>709</v>
      </c>
      <c r="M312" s="19"/>
    </row>
    <row r="313" ht="64.8" spans="1:13">
      <c r="A313" s="12" t="s">
        <v>1282</v>
      </c>
      <c r="B313" s="12">
        <v>311</v>
      </c>
      <c r="C313" s="12" t="s">
        <v>1283</v>
      </c>
      <c r="D313" s="12" t="s">
        <v>1284</v>
      </c>
      <c r="E313" s="12" t="s">
        <v>1285</v>
      </c>
      <c r="F313" s="12" t="s">
        <v>121</v>
      </c>
      <c r="G313" s="12" t="s">
        <v>1286</v>
      </c>
      <c r="H313" s="12" t="s">
        <v>1287</v>
      </c>
      <c r="I313" s="18">
        <v>45360</v>
      </c>
      <c r="J313" s="12" t="s">
        <v>1192</v>
      </c>
      <c r="K313" s="12" t="s">
        <v>159</v>
      </c>
      <c r="L313" s="12" t="s">
        <v>709</v>
      </c>
      <c r="M313" s="19"/>
    </row>
    <row r="314" ht="75.6" spans="1:13">
      <c r="A314" s="12" t="s">
        <v>1288</v>
      </c>
      <c r="B314" s="12">
        <v>312</v>
      </c>
      <c r="C314" s="12" t="s">
        <v>1289</v>
      </c>
      <c r="D314" s="12" t="s">
        <v>1290</v>
      </c>
      <c r="E314" s="12" t="s">
        <v>1285</v>
      </c>
      <c r="F314" s="12" t="s">
        <v>121</v>
      </c>
      <c r="G314" s="12" t="s">
        <v>1291</v>
      </c>
      <c r="H314" s="12" t="s">
        <v>1217</v>
      </c>
      <c r="I314" s="18">
        <v>45036</v>
      </c>
      <c r="J314" s="12" t="s">
        <v>1192</v>
      </c>
      <c r="K314" s="12" t="s">
        <v>159</v>
      </c>
      <c r="L314" s="12" t="s">
        <v>709</v>
      </c>
      <c r="M314" s="19"/>
    </row>
    <row r="315" ht="86.4" spans="1:13">
      <c r="A315" s="12" t="s">
        <v>1292</v>
      </c>
      <c r="B315" s="12">
        <v>313</v>
      </c>
      <c r="C315" s="12" t="s">
        <v>1293</v>
      </c>
      <c r="D315" s="12" t="s">
        <v>1294</v>
      </c>
      <c r="E315" s="12" t="s">
        <v>1285</v>
      </c>
      <c r="F315" s="12" t="s">
        <v>121</v>
      </c>
      <c r="G315" s="12" t="s">
        <v>1295</v>
      </c>
      <c r="H315" s="12" t="s">
        <v>1296</v>
      </c>
      <c r="I315" s="18">
        <v>45356</v>
      </c>
      <c r="J315" s="12" t="s">
        <v>1192</v>
      </c>
      <c r="K315" s="12" t="s">
        <v>159</v>
      </c>
      <c r="L315" s="12" t="s">
        <v>709</v>
      </c>
      <c r="M315" s="19"/>
    </row>
    <row r="316" ht="21.6" spans="1:13">
      <c r="A316" s="12" t="s">
        <v>1297</v>
      </c>
      <c r="B316" s="12">
        <v>314</v>
      </c>
      <c r="C316" s="12" t="s">
        <v>1298</v>
      </c>
      <c r="D316" s="12" t="s">
        <v>1299</v>
      </c>
      <c r="E316" s="12" t="s">
        <v>1300</v>
      </c>
      <c r="F316" s="12" t="s">
        <v>121</v>
      </c>
      <c r="G316" s="12" t="s">
        <v>1301</v>
      </c>
      <c r="H316" s="12" t="s">
        <v>1302</v>
      </c>
      <c r="I316" s="18">
        <v>45299</v>
      </c>
      <c r="J316" s="12" t="s">
        <v>1192</v>
      </c>
      <c r="K316" s="12" t="s">
        <v>57</v>
      </c>
      <c r="L316" s="12" t="s">
        <v>1303</v>
      </c>
      <c r="M316" s="19"/>
    </row>
    <row r="317" ht="54" spans="1:13">
      <c r="A317" s="12" t="s">
        <v>1304</v>
      </c>
      <c r="B317" s="12">
        <v>315</v>
      </c>
      <c r="C317" s="12" t="s">
        <v>1305</v>
      </c>
      <c r="D317" s="12" t="s">
        <v>1306</v>
      </c>
      <c r="E317" s="12" t="s">
        <v>1307</v>
      </c>
      <c r="F317" s="12" t="s">
        <v>121</v>
      </c>
      <c r="G317" s="12" t="s">
        <v>1308</v>
      </c>
      <c r="H317" s="12" t="s">
        <v>1309</v>
      </c>
      <c r="I317" s="18">
        <v>45356</v>
      </c>
      <c r="J317" s="12" t="s">
        <v>1192</v>
      </c>
      <c r="K317" s="12" t="s">
        <v>57</v>
      </c>
      <c r="L317" s="12" t="s">
        <v>1303</v>
      </c>
      <c r="M317" s="19"/>
    </row>
    <row r="318" ht="54" spans="1:13">
      <c r="A318" s="12" t="s">
        <v>1310</v>
      </c>
      <c r="B318" s="12">
        <v>316</v>
      </c>
      <c r="C318" s="12" t="s">
        <v>1311</v>
      </c>
      <c r="D318" s="12" t="s">
        <v>1312</v>
      </c>
      <c r="E318" s="12" t="s">
        <v>1307</v>
      </c>
      <c r="F318" s="12" t="s">
        <v>121</v>
      </c>
      <c r="G318" s="12" t="s">
        <v>1313</v>
      </c>
      <c r="H318" s="12" t="s">
        <v>1314</v>
      </c>
      <c r="I318" s="18">
        <v>45189</v>
      </c>
      <c r="J318" s="12" t="s">
        <v>1192</v>
      </c>
      <c r="K318" s="12" t="s">
        <v>57</v>
      </c>
      <c r="L318" s="12" t="s">
        <v>1303</v>
      </c>
      <c r="M318" s="19"/>
    </row>
    <row r="319" ht="64.8" spans="1:13">
      <c r="A319" s="12" t="s">
        <v>1315</v>
      </c>
      <c r="B319" s="12">
        <v>317</v>
      </c>
      <c r="C319" s="12" t="s">
        <v>1316</v>
      </c>
      <c r="D319" s="12" t="s">
        <v>1317</v>
      </c>
      <c r="E319" s="12" t="s">
        <v>1210</v>
      </c>
      <c r="F319" s="12" t="s">
        <v>121</v>
      </c>
      <c r="G319" s="12" t="s">
        <v>1318</v>
      </c>
      <c r="H319" s="12" t="s">
        <v>1319</v>
      </c>
      <c r="I319" s="18">
        <v>45355</v>
      </c>
      <c r="J319" s="12" t="s">
        <v>1192</v>
      </c>
      <c r="K319" s="12" t="s">
        <v>159</v>
      </c>
      <c r="L319" s="12" t="s">
        <v>709</v>
      </c>
      <c r="M319" s="19"/>
    </row>
    <row r="320" ht="43.8" spans="1:13">
      <c r="A320" s="12" t="s">
        <v>1320</v>
      </c>
      <c r="B320" s="12">
        <v>318</v>
      </c>
      <c r="C320" s="12" t="s">
        <v>1321</v>
      </c>
      <c r="D320" s="12" t="s">
        <v>1322</v>
      </c>
      <c r="E320" s="12" t="s">
        <v>1226</v>
      </c>
      <c r="F320" s="12" t="s">
        <v>121</v>
      </c>
      <c r="G320" s="12" t="s">
        <v>1323</v>
      </c>
      <c r="H320" s="12" t="s">
        <v>1324</v>
      </c>
      <c r="I320" s="18">
        <v>45054</v>
      </c>
      <c r="J320" s="12" t="s">
        <v>1192</v>
      </c>
      <c r="K320" s="12" t="s">
        <v>159</v>
      </c>
      <c r="L320" s="12" t="s">
        <v>709</v>
      </c>
      <c r="M320" s="19"/>
    </row>
    <row r="321" ht="54" spans="1:13">
      <c r="A321" s="12" t="s">
        <v>1325</v>
      </c>
      <c r="B321" s="12">
        <v>319</v>
      </c>
      <c r="C321" s="12" t="s">
        <v>1326</v>
      </c>
      <c r="D321" s="12" t="s">
        <v>1327</v>
      </c>
      <c r="E321" s="12" t="s">
        <v>1226</v>
      </c>
      <c r="F321" s="12" t="s">
        <v>121</v>
      </c>
      <c r="G321" s="12" t="s">
        <v>1328</v>
      </c>
      <c r="H321" s="12" t="s">
        <v>50</v>
      </c>
      <c r="I321" s="18">
        <v>45293</v>
      </c>
      <c r="J321" s="12" t="s">
        <v>1192</v>
      </c>
      <c r="K321" s="12" t="s">
        <v>159</v>
      </c>
      <c r="L321" s="12" t="s">
        <v>709</v>
      </c>
      <c r="M321" s="19"/>
    </row>
    <row r="322" ht="64.8" spans="1:13">
      <c r="A322" s="12" t="s">
        <v>1329</v>
      </c>
      <c r="B322" s="12">
        <v>320</v>
      </c>
      <c r="C322" s="12" t="s">
        <v>1330</v>
      </c>
      <c r="D322" s="12" t="s">
        <v>1331</v>
      </c>
      <c r="E322" s="12" t="s">
        <v>1251</v>
      </c>
      <c r="F322" s="12" t="s">
        <v>121</v>
      </c>
      <c r="G322" s="12" t="s">
        <v>1332</v>
      </c>
      <c r="H322" s="12" t="s">
        <v>1333</v>
      </c>
      <c r="I322" s="18">
        <v>45262</v>
      </c>
      <c r="J322" s="12" t="s">
        <v>1192</v>
      </c>
      <c r="K322" s="12" t="s">
        <v>159</v>
      </c>
      <c r="L322" s="12" t="s">
        <v>709</v>
      </c>
      <c r="M322" s="19"/>
    </row>
    <row r="323" ht="54" spans="1:13">
      <c r="A323" s="12" t="s">
        <v>1334</v>
      </c>
      <c r="B323" s="12">
        <v>321</v>
      </c>
      <c r="C323" s="12" t="s">
        <v>1335</v>
      </c>
      <c r="D323" s="12" t="s">
        <v>1336</v>
      </c>
      <c r="E323" s="12" t="s">
        <v>1337</v>
      </c>
      <c r="F323" s="12" t="s">
        <v>121</v>
      </c>
      <c r="G323" s="12" t="s">
        <v>1338</v>
      </c>
      <c r="H323" s="12" t="s">
        <v>1212</v>
      </c>
      <c r="I323" s="18">
        <v>45385</v>
      </c>
      <c r="J323" s="12" t="s">
        <v>1192</v>
      </c>
      <c r="K323" s="12" t="s">
        <v>57</v>
      </c>
      <c r="L323" s="12" t="s">
        <v>1303</v>
      </c>
      <c r="M323" s="19"/>
    </row>
    <row r="324" ht="64.8" spans="1:13">
      <c r="A324" s="12" t="s">
        <v>1339</v>
      </c>
      <c r="B324" s="12">
        <v>322</v>
      </c>
      <c r="C324" s="12" t="s">
        <v>1340</v>
      </c>
      <c r="D324" s="12" t="s">
        <v>1341</v>
      </c>
      <c r="E324" s="12" t="s">
        <v>1342</v>
      </c>
      <c r="F324" s="12" t="s">
        <v>121</v>
      </c>
      <c r="G324" s="12" t="s">
        <v>1343</v>
      </c>
      <c r="H324" s="12" t="s">
        <v>1272</v>
      </c>
      <c r="I324" s="18">
        <v>45353</v>
      </c>
      <c r="J324" s="12" t="s">
        <v>1192</v>
      </c>
      <c r="K324" s="12" t="s">
        <v>159</v>
      </c>
      <c r="L324" s="12" t="s">
        <v>709</v>
      </c>
      <c r="M324" s="19"/>
    </row>
    <row r="325" ht="75.6" spans="1:13">
      <c r="A325" s="12" t="s">
        <v>1344</v>
      </c>
      <c r="B325" s="12">
        <v>323</v>
      </c>
      <c r="C325" s="12" t="s">
        <v>1345</v>
      </c>
      <c r="D325" s="12" t="s">
        <v>1346</v>
      </c>
      <c r="E325" s="12" t="s">
        <v>1342</v>
      </c>
      <c r="F325" s="12" t="s">
        <v>121</v>
      </c>
      <c r="G325" s="12" t="s">
        <v>1347</v>
      </c>
      <c r="H325" s="12" t="s">
        <v>1348</v>
      </c>
      <c r="I325" s="18">
        <v>45348</v>
      </c>
      <c r="J325" s="12" t="s">
        <v>1192</v>
      </c>
      <c r="K325" s="12" t="s">
        <v>159</v>
      </c>
      <c r="L325" s="12" t="s">
        <v>709</v>
      </c>
      <c r="M325" s="19"/>
    </row>
    <row r="326" ht="64.8" spans="1:13">
      <c r="A326" s="12" t="s">
        <v>1349</v>
      </c>
      <c r="B326" s="12">
        <v>324</v>
      </c>
      <c r="C326" s="12" t="s">
        <v>1350</v>
      </c>
      <c r="D326" s="12" t="s">
        <v>1351</v>
      </c>
      <c r="E326" s="12" t="s">
        <v>1342</v>
      </c>
      <c r="F326" s="12" t="s">
        <v>121</v>
      </c>
      <c r="G326" s="12" t="s">
        <v>1352</v>
      </c>
      <c r="H326" s="12" t="s">
        <v>1353</v>
      </c>
      <c r="I326" s="18">
        <v>45261</v>
      </c>
      <c r="J326" s="12" t="s">
        <v>1192</v>
      </c>
      <c r="K326" s="12" t="s">
        <v>159</v>
      </c>
      <c r="L326" s="12" t="s">
        <v>709</v>
      </c>
      <c r="M326" s="19"/>
    </row>
    <row r="327" ht="32.4" spans="1:13">
      <c r="A327" s="12" t="s">
        <v>1354</v>
      </c>
      <c r="B327" s="12">
        <v>325</v>
      </c>
      <c r="C327" s="12" t="s">
        <v>1355</v>
      </c>
      <c r="D327" s="12" t="s">
        <v>1356</v>
      </c>
      <c r="E327" s="12" t="s">
        <v>1342</v>
      </c>
      <c r="F327" s="12" t="s">
        <v>121</v>
      </c>
      <c r="G327" s="12" t="s">
        <v>1357</v>
      </c>
      <c r="H327" s="12" t="s">
        <v>1358</v>
      </c>
      <c r="I327" s="18">
        <v>44970</v>
      </c>
      <c r="J327" s="12" t="s">
        <v>1192</v>
      </c>
      <c r="K327" s="12" t="s">
        <v>159</v>
      </c>
      <c r="L327" s="12" t="s">
        <v>709</v>
      </c>
      <c r="M327" s="19"/>
    </row>
    <row r="328" ht="54" spans="1:13">
      <c r="A328" s="12" t="s">
        <v>1359</v>
      </c>
      <c r="B328" s="12">
        <v>326</v>
      </c>
      <c r="C328" s="12" t="s">
        <v>1305</v>
      </c>
      <c r="D328" s="12" t="s">
        <v>1306</v>
      </c>
      <c r="E328" s="12" t="s">
        <v>1342</v>
      </c>
      <c r="F328" s="12" t="s">
        <v>121</v>
      </c>
      <c r="G328" s="12" t="s">
        <v>1360</v>
      </c>
      <c r="H328" s="12" t="s">
        <v>1361</v>
      </c>
      <c r="I328" s="18">
        <v>45381</v>
      </c>
      <c r="J328" s="12" t="s">
        <v>1192</v>
      </c>
      <c r="K328" s="12" t="s">
        <v>159</v>
      </c>
      <c r="L328" s="12" t="s">
        <v>709</v>
      </c>
      <c r="M328" s="19"/>
    </row>
    <row r="329" ht="97.2" spans="1:13">
      <c r="A329" s="12" t="s">
        <v>1362</v>
      </c>
      <c r="B329" s="12">
        <v>327</v>
      </c>
      <c r="C329" s="12" t="s">
        <v>1363</v>
      </c>
      <c r="D329" s="12" t="s">
        <v>1364</v>
      </c>
      <c r="E329" s="12" t="s">
        <v>1342</v>
      </c>
      <c r="F329" s="12" t="s">
        <v>121</v>
      </c>
      <c r="G329" s="12" t="s">
        <v>1365</v>
      </c>
      <c r="H329" s="12" t="s">
        <v>1366</v>
      </c>
      <c r="I329" s="18">
        <v>45225</v>
      </c>
      <c r="J329" s="12" t="s">
        <v>1192</v>
      </c>
      <c r="K329" s="12" t="s">
        <v>159</v>
      </c>
      <c r="L329" s="12" t="s">
        <v>709</v>
      </c>
      <c r="M329" s="19"/>
    </row>
    <row r="330" ht="54" spans="1:13">
      <c r="A330" s="12" t="s">
        <v>1367</v>
      </c>
      <c r="B330" s="12">
        <v>328</v>
      </c>
      <c r="C330" s="12" t="s">
        <v>1368</v>
      </c>
      <c r="D330" s="12" t="s">
        <v>1369</v>
      </c>
      <c r="E330" s="12" t="s">
        <v>1370</v>
      </c>
      <c r="F330" s="12" t="s">
        <v>121</v>
      </c>
      <c r="G330" s="12" t="s">
        <v>1371</v>
      </c>
      <c r="H330" s="12" t="s">
        <v>1372</v>
      </c>
      <c r="I330" s="18">
        <v>45310</v>
      </c>
      <c r="J330" s="12" t="s">
        <v>1192</v>
      </c>
      <c r="K330" s="12" t="s">
        <v>159</v>
      </c>
      <c r="L330" s="12" t="s">
        <v>709</v>
      </c>
      <c r="M330" s="19"/>
    </row>
    <row r="331" ht="43.8" spans="1:13">
      <c r="A331" s="12" t="s">
        <v>1373</v>
      </c>
      <c r="B331" s="12">
        <v>329</v>
      </c>
      <c r="C331" s="12" t="s">
        <v>1321</v>
      </c>
      <c r="D331" s="12" t="s">
        <v>1374</v>
      </c>
      <c r="E331" s="12" t="s">
        <v>1370</v>
      </c>
      <c r="F331" s="12" t="s">
        <v>121</v>
      </c>
      <c r="G331" s="12" t="s">
        <v>1375</v>
      </c>
      <c r="H331" s="12" t="s">
        <v>1324</v>
      </c>
      <c r="I331" s="18">
        <v>45387</v>
      </c>
      <c r="J331" s="12" t="s">
        <v>1192</v>
      </c>
      <c r="K331" s="12" t="s">
        <v>159</v>
      </c>
      <c r="L331" s="12" t="s">
        <v>709</v>
      </c>
      <c r="M331" s="19"/>
    </row>
    <row r="332" ht="32.4" spans="1:13">
      <c r="A332" s="12" t="s">
        <v>1376</v>
      </c>
      <c r="B332" s="12">
        <v>330</v>
      </c>
      <c r="C332" s="12" t="s">
        <v>1377</v>
      </c>
      <c r="D332" s="12" t="s">
        <v>1378</v>
      </c>
      <c r="E332" s="12" t="s">
        <v>1370</v>
      </c>
      <c r="F332" s="12" t="s">
        <v>121</v>
      </c>
      <c r="G332" s="12" t="s">
        <v>1379</v>
      </c>
      <c r="H332" s="12" t="s">
        <v>1380</v>
      </c>
      <c r="I332" s="18">
        <v>45183</v>
      </c>
      <c r="J332" s="12" t="s">
        <v>1192</v>
      </c>
      <c r="K332" s="12" t="s">
        <v>159</v>
      </c>
      <c r="L332" s="12" t="s">
        <v>709</v>
      </c>
      <c r="M332" s="19"/>
    </row>
    <row r="333" ht="33" spans="1:13">
      <c r="A333" s="12" t="s">
        <v>1381</v>
      </c>
      <c r="B333" s="12">
        <v>331</v>
      </c>
      <c r="C333" s="12" t="s">
        <v>1382</v>
      </c>
      <c r="D333" s="12" t="s">
        <v>1383</v>
      </c>
      <c r="E333" s="12" t="s">
        <v>1384</v>
      </c>
      <c r="F333" s="12" t="s">
        <v>121</v>
      </c>
      <c r="G333" s="12" t="s">
        <v>1385</v>
      </c>
      <c r="H333" s="12" t="s">
        <v>1277</v>
      </c>
      <c r="I333" s="18">
        <v>45446</v>
      </c>
      <c r="J333" s="12" t="s">
        <v>1192</v>
      </c>
      <c r="K333" s="12" t="s">
        <v>159</v>
      </c>
      <c r="L333" s="12" t="s">
        <v>709</v>
      </c>
      <c r="M333" s="19"/>
    </row>
    <row r="334" ht="75.6" spans="1:13">
      <c r="A334" s="12" t="s">
        <v>1386</v>
      </c>
      <c r="B334" s="12">
        <v>332</v>
      </c>
      <c r="C334" s="12" t="s">
        <v>1387</v>
      </c>
      <c r="D334" s="12" t="s">
        <v>1388</v>
      </c>
      <c r="E334" s="12" t="s">
        <v>1384</v>
      </c>
      <c r="F334" s="12" t="s">
        <v>121</v>
      </c>
      <c r="G334" s="12" t="s">
        <v>1389</v>
      </c>
      <c r="H334" s="12" t="s">
        <v>1287</v>
      </c>
      <c r="I334" s="18">
        <v>45345</v>
      </c>
      <c r="J334" s="12" t="s">
        <v>1192</v>
      </c>
      <c r="K334" s="12" t="s">
        <v>159</v>
      </c>
      <c r="L334" s="12" t="s">
        <v>709</v>
      </c>
      <c r="M334" s="19"/>
    </row>
    <row r="335" ht="54" spans="1:13">
      <c r="A335" s="12" t="s">
        <v>1390</v>
      </c>
      <c r="B335" s="12">
        <v>333</v>
      </c>
      <c r="C335" s="12" t="s">
        <v>1391</v>
      </c>
      <c r="D335" s="12" t="s">
        <v>1392</v>
      </c>
      <c r="E335" s="12" t="s">
        <v>1384</v>
      </c>
      <c r="F335" s="12" t="s">
        <v>121</v>
      </c>
      <c r="G335" s="12" t="s">
        <v>1393</v>
      </c>
      <c r="H335" s="12" t="s">
        <v>1394</v>
      </c>
      <c r="I335" s="18">
        <v>45109</v>
      </c>
      <c r="J335" s="12" t="s">
        <v>1192</v>
      </c>
      <c r="K335" s="12" t="s">
        <v>159</v>
      </c>
      <c r="L335" s="12" t="s">
        <v>709</v>
      </c>
      <c r="M335" s="19"/>
    </row>
    <row r="336" ht="54" spans="1:13">
      <c r="A336" s="12" t="s">
        <v>1395</v>
      </c>
      <c r="B336" s="12">
        <v>334</v>
      </c>
      <c r="C336" s="12" t="s">
        <v>1396</v>
      </c>
      <c r="D336" s="12" t="s">
        <v>1397</v>
      </c>
      <c r="E336" s="12" t="s">
        <v>1398</v>
      </c>
      <c r="F336" s="12" t="s">
        <v>1399</v>
      </c>
      <c r="G336" s="12" t="s">
        <v>1400</v>
      </c>
      <c r="H336" s="12" t="s">
        <v>1401</v>
      </c>
      <c r="I336" s="18">
        <v>45422</v>
      </c>
      <c r="J336" s="12" t="s">
        <v>1192</v>
      </c>
      <c r="K336" s="12" t="s">
        <v>57</v>
      </c>
      <c r="L336" s="12" t="s">
        <v>1303</v>
      </c>
      <c r="M336" s="19" t="s">
        <v>207</v>
      </c>
    </row>
    <row r="337" ht="54" spans="1:13">
      <c r="A337" s="12" t="s">
        <v>1402</v>
      </c>
      <c r="B337" s="12">
        <v>335</v>
      </c>
      <c r="C337" s="12" t="s">
        <v>1403</v>
      </c>
      <c r="D337" s="12" t="s">
        <v>1404</v>
      </c>
      <c r="E337" s="12" t="s">
        <v>1405</v>
      </c>
      <c r="F337" s="12" t="s">
        <v>1399</v>
      </c>
      <c r="G337" s="12" t="s">
        <v>1406</v>
      </c>
      <c r="H337" s="12" t="s">
        <v>1324</v>
      </c>
      <c r="I337" s="18">
        <v>45362</v>
      </c>
      <c r="J337" s="12" t="s">
        <v>1192</v>
      </c>
      <c r="K337" s="12" t="s">
        <v>57</v>
      </c>
      <c r="L337" s="12" t="s">
        <v>1303</v>
      </c>
      <c r="M337" s="19" t="s">
        <v>207</v>
      </c>
    </row>
    <row r="338" ht="21.6" spans="1:13">
      <c r="A338" s="12" t="s">
        <v>1407</v>
      </c>
      <c r="B338" s="12">
        <v>336</v>
      </c>
      <c r="C338" s="12" t="s">
        <v>1408</v>
      </c>
      <c r="D338" s="12" t="s">
        <v>1409</v>
      </c>
      <c r="E338" s="12" t="s">
        <v>1384</v>
      </c>
      <c r="F338" s="12" t="s">
        <v>121</v>
      </c>
      <c r="G338" s="12" t="s">
        <v>1410</v>
      </c>
      <c r="H338" s="12" t="s">
        <v>1411</v>
      </c>
      <c r="I338" s="18">
        <v>45273</v>
      </c>
      <c r="J338" s="12" t="s">
        <v>1192</v>
      </c>
      <c r="K338" s="12" t="s">
        <v>159</v>
      </c>
      <c r="L338" s="12" t="s">
        <v>709</v>
      </c>
      <c r="M338" s="19"/>
    </row>
    <row r="339" ht="64.8" spans="1:13">
      <c r="A339" s="12" t="s">
        <v>1412</v>
      </c>
      <c r="B339" s="12">
        <v>337</v>
      </c>
      <c r="C339" s="12" t="s">
        <v>1413</v>
      </c>
      <c r="D339" s="12" t="s">
        <v>1414</v>
      </c>
      <c r="E339" s="12" t="s">
        <v>1415</v>
      </c>
      <c r="F339" s="12" t="s">
        <v>1138</v>
      </c>
      <c r="G339" s="12" t="s">
        <v>1416</v>
      </c>
      <c r="H339" s="12" t="s">
        <v>1417</v>
      </c>
      <c r="I339" s="18">
        <v>45420</v>
      </c>
      <c r="J339" s="12" t="s">
        <v>1192</v>
      </c>
      <c r="K339" s="12" t="s">
        <v>57</v>
      </c>
      <c r="L339" s="12" t="s">
        <v>1303</v>
      </c>
      <c r="M339" s="19" t="s">
        <v>207</v>
      </c>
    </row>
    <row r="340" ht="64.8" spans="1:13">
      <c r="A340" s="12" t="s">
        <v>1418</v>
      </c>
      <c r="B340" s="12">
        <v>338</v>
      </c>
      <c r="C340" s="12" t="s">
        <v>1283</v>
      </c>
      <c r="D340" s="12" t="s">
        <v>1284</v>
      </c>
      <c r="E340" s="12" t="s">
        <v>1370</v>
      </c>
      <c r="F340" s="12" t="s">
        <v>121</v>
      </c>
      <c r="G340" s="12" t="s">
        <v>1286</v>
      </c>
      <c r="H340" s="12" t="s">
        <v>1287</v>
      </c>
      <c r="I340" s="18">
        <v>45449</v>
      </c>
      <c r="J340" s="12" t="s">
        <v>1192</v>
      </c>
      <c r="K340" s="12" t="s">
        <v>159</v>
      </c>
      <c r="L340" s="12" t="s">
        <v>709</v>
      </c>
      <c r="M340" s="19"/>
    </row>
    <row r="341" ht="32.4" spans="1:13">
      <c r="A341" s="12" t="s">
        <v>1419</v>
      </c>
      <c r="B341" s="12">
        <v>339</v>
      </c>
      <c r="C341" s="12" t="s">
        <v>1420</v>
      </c>
      <c r="D341" s="12" t="s">
        <v>1421</v>
      </c>
      <c r="E341" s="12" t="s">
        <v>1370</v>
      </c>
      <c r="F341" s="12" t="s">
        <v>121</v>
      </c>
      <c r="G341" s="12" t="s">
        <v>1422</v>
      </c>
      <c r="H341" s="12" t="s">
        <v>1324</v>
      </c>
      <c r="I341" s="18">
        <v>45019</v>
      </c>
      <c r="J341" s="12" t="s">
        <v>1192</v>
      </c>
      <c r="K341" s="12" t="s">
        <v>159</v>
      </c>
      <c r="L341" s="12" t="s">
        <v>709</v>
      </c>
      <c r="M341" s="19"/>
    </row>
    <row r="342" ht="54" spans="1:13">
      <c r="A342" s="12" t="s">
        <v>1423</v>
      </c>
      <c r="B342" s="12">
        <v>340</v>
      </c>
      <c r="C342" s="12" t="s">
        <v>1424</v>
      </c>
      <c r="D342" s="12" t="s">
        <v>1425</v>
      </c>
      <c r="E342" s="12" t="s">
        <v>1426</v>
      </c>
      <c r="F342" s="12" t="s">
        <v>1427</v>
      </c>
      <c r="G342" s="12" t="s">
        <v>1428</v>
      </c>
      <c r="H342" s="12" t="s">
        <v>1217</v>
      </c>
      <c r="I342" s="18">
        <v>45040</v>
      </c>
      <c r="J342" s="12" t="s">
        <v>1192</v>
      </c>
      <c r="K342" s="12" t="s">
        <v>57</v>
      </c>
      <c r="L342" s="12" t="s">
        <v>1303</v>
      </c>
      <c r="M342" s="19" t="s">
        <v>207</v>
      </c>
    </row>
    <row r="343" ht="33" spans="1:13">
      <c r="A343" s="12" t="s">
        <v>1429</v>
      </c>
      <c r="B343" s="12">
        <v>341</v>
      </c>
      <c r="C343" s="12" t="s">
        <v>1430</v>
      </c>
      <c r="D343" s="12" t="s">
        <v>1431</v>
      </c>
      <c r="E343" s="12" t="s">
        <v>1384</v>
      </c>
      <c r="F343" s="12" t="s">
        <v>121</v>
      </c>
      <c r="G343" s="12" t="s">
        <v>1432</v>
      </c>
      <c r="H343" s="12" t="s">
        <v>1212</v>
      </c>
      <c r="I343" s="18">
        <v>45416</v>
      </c>
      <c r="J343" s="12" t="s">
        <v>1192</v>
      </c>
      <c r="K343" s="12" t="s">
        <v>159</v>
      </c>
      <c r="L343" s="12" t="s">
        <v>709</v>
      </c>
      <c r="M343" s="19"/>
    </row>
    <row r="344" ht="54" spans="1:13">
      <c r="A344" s="12" t="s">
        <v>1433</v>
      </c>
      <c r="B344" s="12">
        <v>342</v>
      </c>
      <c r="C344" s="12" t="s">
        <v>1434</v>
      </c>
      <c r="D344" s="12" t="s">
        <v>1435</v>
      </c>
      <c r="E344" s="12" t="s">
        <v>1384</v>
      </c>
      <c r="F344" s="12" t="s">
        <v>121</v>
      </c>
      <c r="G344" s="12" t="s">
        <v>1436</v>
      </c>
      <c r="H344" s="12" t="s">
        <v>1437</v>
      </c>
      <c r="I344" s="18">
        <v>45446</v>
      </c>
      <c r="J344" s="12" t="s">
        <v>1192</v>
      </c>
      <c r="K344" s="12" t="s">
        <v>159</v>
      </c>
      <c r="L344" s="12" t="s">
        <v>709</v>
      </c>
      <c r="M344" s="19"/>
    </row>
    <row r="345" ht="33" spans="1:13">
      <c r="A345" s="12" t="s">
        <v>1438</v>
      </c>
      <c r="B345" s="12">
        <v>343</v>
      </c>
      <c r="C345" s="12" t="s">
        <v>1439</v>
      </c>
      <c r="D345" s="12" t="s">
        <v>1440</v>
      </c>
      <c r="E345" s="12" t="s">
        <v>1384</v>
      </c>
      <c r="F345" s="12" t="s">
        <v>121</v>
      </c>
      <c r="G345" s="12" t="s">
        <v>1441</v>
      </c>
      <c r="H345" s="12" t="s">
        <v>1442</v>
      </c>
      <c r="I345" s="18">
        <v>45371</v>
      </c>
      <c r="J345" s="12" t="s">
        <v>1192</v>
      </c>
      <c r="K345" s="12" t="s">
        <v>159</v>
      </c>
      <c r="L345" s="12" t="s">
        <v>709</v>
      </c>
      <c r="M345" s="19"/>
    </row>
    <row r="346" ht="64.8" spans="1:13">
      <c r="A346" s="12" t="s">
        <v>1443</v>
      </c>
      <c r="B346" s="12">
        <v>344</v>
      </c>
      <c r="C346" s="12" t="s">
        <v>1444</v>
      </c>
      <c r="D346" s="12" t="s">
        <v>1445</v>
      </c>
      <c r="E346" s="12" t="s">
        <v>1384</v>
      </c>
      <c r="F346" s="12" t="s">
        <v>121</v>
      </c>
      <c r="G346" s="12" t="s">
        <v>1446</v>
      </c>
      <c r="H346" s="12" t="s">
        <v>1447</v>
      </c>
      <c r="I346" s="18">
        <v>45271</v>
      </c>
      <c r="J346" s="12" t="s">
        <v>1192</v>
      </c>
      <c r="K346" s="12" t="s">
        <v>159</v>
      </c>
      <c r="L346" s="12" t="s">
        <v>709</v>
      </c>
      <c r="M346" s="19"/>
    </row>
    <row r="347" ht="21.6" spans="1:13">
      <c r="A347" s="12" t="s">
        <v>1448</v>
      </c>
      <c r="B347" s="12">
        <v>345</v>
      </c>
      <c r="C347" s="12" t="s">
        <v>1449</v>
      </c>
      <c r="D347" s="12" t="s">
        <v>1450</v>
      </c>
      <c r="E347" s="12" t="s">
        <v>1384</v>
      </c>
      <c r="F347" s="12" t="s">
        <v>121</v>
      </c>
      <c r="G347" s="12" t="s">
        <v>1451</v>
      </c>
      <c r="H347" s="12" t="s">
        <v>1217</v>
      </c>
      <c r="I347" s="18">
        <v>45238</v>
      </c>
      <c r="J347" s="12" t="s">
        <v>1192</v>
      </c>
      <c r="K347" s="12" t="s">
        <v>159</v>
      </c>
      <c r="L347" s="12" t="s">
        <v>709</v>
      </c>
      <c r="M347" s="19"/>
    </row>
    <row r="348" ht="21.6" spans="1:13">
      <c r="A348" s="12" t="s">
        <v>1452</v>
      </c>
      <c r="B348" s="12">
        <v>346</v>
      </c>
      <c r="C348" s="12" t="s">
        <v>1453</v>
      </c>
      <c r="D348" s="12" t="s">
        <v>1454</v>
      </c>
      <c r="E348" s="12" t="s">
        <v>1384</v>
      </c>
      <c r="F348" s="12" t="s">
        <v>121</v>
      </c>
      <c r="G348" s="12" t="s">
        <v>1455</v>
      </c>
      <c r="H348" s="12" t="s">
        <v>1394</v>
      </c>
      <c r="I348" s="18">
        <v>45324</v>
      </c>
      <c r="J348" s="12" t="s">
        <v>1192</v>
      </c>
      <c r="K348" s="12" t="s">
        <v>159</v>
      </c>
      <c r="L348" s="12" t="s">
        <v>709</v>
      </c>
      <c r="M348" s="19"/>
    </row>
    <row r="349" ht="64.8" spans="1:13">
      <c r="A349" s="12" t="s">
        <v>1456</v>
      </c>
      <c r="B349" s="12">
        <v>347</v>
      </c>
      <c r="C349" s="12" t="s">
        <v>1413</v>
      </c>
      <c r="D349" s="12" t="s">
        <v>1414</v>
      </c>
      <c r="E349" s="12" t="s">
        <v>1457</v>
      </c>
      <c r="F349" s="12" t="s">
        <v>1427</v>
      </c>
      <c r="G349" s="12" t="s">
        <v>1416</v>
      </c>
      <c r="H349" s="12" t="s">
        <v>1417</v>
      </c>
      <c r="I349" s="18">
        <v>45384</v>
      </c>
      <c r="J349" s="12" t="s">
        <v>1192</v>
      </c>
      <c r="K349" s="12" t="s">
        <v>57</v>
      </c>
      <c r="L349" s="12" t="s">
        <v>1303</v>
      </c>
      <c r="M349" s="19" t="s">
        <v>207</v>
      </c>
    </row>
    <row r="350" ht="43.8" spans="1:13">
      <c r="A350" s="12" t="s">
        <v>1458</v>
      </c>
      <c r="B350" s="12">
        <v>348</v>
      </c>
      <c r="C350" s="12" t="s">
        <v>1459</v>
      </c>
      <c r="D350" s="12" t="s">
        <v>1460</v>
      </c>
      <c r="E350" s="12" t="s">
        <v>1459</v>
      </c>
      <c r="F350" s="12" t="s">
        <v>121</v>
      </c>
      <c r="G350" s="12" t="s">
        <v>1461</v>
      </c>
      <c r="H350" s="12" t="s">
        <v>1462</v>
      </c>
      <c r="I350" s="18">
        <v>45490</v>
      </c>
      <c r="J350" s="12" t="s">
        <v>1192</v>
      </c>
      <c r="K350" s="12" t="s">
        <v>57</v>
      </c>
      <c r="L350" s="12" t="s">
        <v>1303</v>
      </c>
      <c r="M350" s="19"/>
    </row>
    <row r="351" ht="33" spans="1:13">
      <c r="A351" s="12" t="s">
        <v>1463</v>
      </c>
      <c r="B351" s="12">
        <v>349</v>
      </c>
      <c r="C351" s="12" t="s">
        <v>1464</v>
      </c>
      <c r="D351" s="12" t="s">
        <v>1465</v>
      </c>
      <c r="E351" s="12" t="s">
        <v>1464</v>
      </c>
      <c r="F351" s="12" t="s">
        <v>121</v>
      </c>
      <c r="G351" s="12" t="s">
        <v>1466</v>
      </c>
      <c r="H351" s="12" t="s">
        <v>1467</v>
      </c>
      <c r="I351" s="18">
        <v>45486</v>
      </c>
      <c r="J351" s="12" t="s">
        <v>1192</v>
      </c>
      <c r="K351" s="12" t="s">
        <v>57</v>
      </c>
      <c r="L351" s="12" t="s">
        <v>1303</v>
      </c>
      <c r="M351" s="19"/>
    </row>
    <row r="352" ht="64.8" spans="1:13">
      <c r="A352" s="12" t="s">
        <v>1468</v>
      </c>
      <c r="B352" s="12">
        <v>350</v>
      </c>
      <c r="C352" s="12" t="s">
        <v>1469</v>
      </c>
      <c r="D352" s="12" t="s">
        <v>1470</v>
      </c>
      <c r="E352" s="12" t="s">
        <v>1471</v>
      </c>
      <c r="F352" s="12" t="s">
        <v>121</v>
      </c>
      <c r="G352" s="12" t="s">
        <v>1472</v>
      </c>
      <c r="H352" s="12" t="s">
        <v>1238</v>
      </c>
      <c r="I352" s="18">
        <v>45293</v>
      </c>
      <c r="J352" s="12" t="s">
        <v>1192</v>
      </c>
      <c r="K352" s="12" t="s">
        <v>159</v>
      </c>
      <c r="L352" s="12" t="s">
        <v>709</v>
      </c>
      <c r="M352" s="19"/>
    </row>
    <row r="353" ht="75.6" spans="1:13">
      <c r="A353" s="12" t="s">
        <v>1473</v>
      </c>
      <c r="B353" s="12">
        <v>351</v>
      </c>
      <c r="C353" s="12" t="s">
        <v>1474</v>
      </c>
      <c r="D353" s="12" t="s">
        <v>1475</v>
      </c>
      <c r="E353" s="12" t="s">
        <v>1476</v>
      </c>
      <c r="F353" s="12" t="s">
        <v>1477</v>
      </c>
      <c r="G353" s="12" t="s">
        <v>1478</v>
      </c>
      <c r="H353" s="12" t="s">
        <v>1479</v>
      </c>
      <c r="I353" s="18">
        <v>45207</v>
      </c>
      <c r="J353" s="12" t="s">
        <v>1192</v>
      </c>
      <c r="K353" s="12" t="s">
        <v>57</v>
      </c>
      <c r="L353" s="12" t="s">
        <v>1303</v>
      </c>
      <c r="M353" s="19" t="s">
        <v>207</v>
      </c>
    </row>
    <row r="354" ht="32.4" spans="1:13">
      <c r="A354" s="12" t="s">
        <v>1480</v>
      </c>
      <c r="B354" s="12">
        <v>352</v>
      </c>
      <c r="C354" s="12" t="s">
        <v>1481</v>
      </c>
      <c r="D354" s="12" t="s">
        <v>1482</v>
      </c>
      <c r="E354" s="12" t="s">
        <v>1483</v>
      </c>
      <c r="F354" s="12" t="s">
        <v>1399</v>
      </c>
      <c r="G354" s="12" t="s">
        <v>1484</v>
      </c>
      <c r="H354" s="12" t="s">
        <v>1485</v>
      </c>
      <c r="I354" s="18">
        <v>45475</v>
      </c>
      <c r="J354" s="12" t="s">
        <v>1192</v>
      </c>
      <c r="K354" s="12" t="s">
        <v>57</v>
      </c>
      <c r="L354" s="12" t="s">
        <v>1303</v>
      </c>
      <c r="M354" s="19" t="s">
        <v>207</v>
      </c>
    </row>
    <row r="355" ht="64.8" spans="1:13">
      <c r="A355" s="12" t="s">
        <v>1486</v>
      </c>
      <c r="B355" s="12">
        <v>353</v>
      </c>
      <c r="C355" s="12" t="s">
        <v>1413</v>
      </c>
      <c r="D355" s="12" t="s">
        <v>1414</v>
      </c>
      <c r="E355" s="12" t="s">
        <v>1487</v>
      </c>
      <c r="F355" s="12" t="s">
        <v>1488</v>
      </c>
      <c r="G355" s="12" t="s">
        <v>1416</v>
      </c>
      <c r="H355" s="12" t="s">
        <v>1417</v>
      </c>
      <c r="I355" s="18">
        <v>45293</v>
      </c>
      <c r="J355" s="12" t="s">
        <v>1192</v>
      </c>
      <c r="K355" s="12" t="s">
        <v>57</v>
      </c>
      <c r="L355" s="12" t="s">
        <v>1303</v>
      </c>
      <c r="M355" s="19" t="s">
        <v>207</v>
      </c>
    </row>
    <row r="356" ht="64.8" spans="1:13">
      <c r="A356" s="12" t="s">
        <v>1489</v>
      </c>
      <c r="B356" s="12">
        <v>354</v>
      </c>
      <c r="C356" s="12" t="s">
        <v>1490</v>
      </c>
      <c r="D356" s="12" t="s">
        <v>1491</v>
      </c>
      <c r="E356" s="12" t="s">
        <v>1492</v>
      </c>
      <c r="F356" s="12" t="s">
        <v>121</v>
      </c>
      <c r="G356" s="12" t="s">
        <v>1493</v>
      </c>
      <c r="H356" s="12" t="s">
        <v>1206</v>
      </c>
      <c r="I356" s="18">
        <v>45506</v>
      </c>
      <c r="J356" s="12" t="s">
        <v>1192</v>
      </c>
      <c r="K356" s="12" t="s">
        <v>57</v>
      </c>
      <c r="L356" s="12" t="s">
        <v>1303</v>
      </c>
      <c r="M356" s="19"/>
    </row>
    <row r="357" ht="43.2" spans="1:13">
      <c r="A357" s="12" t="s">
        <v>1494</v>
      </c>
      <c r="B357" s="12">
        <v>355</v>
      </c>
      <c r="C357" s="12" t="s">
        <v>1495</v>
      </c>
      <c r="D357" s="12" t="s">
        <v>1496</v>
      </c>
      <c r="E357" s="12" t="s">
        <v>1497</v>
      </c>
      <c r="F357" s="12" t="s">
        <v>121</v>
      </c>
      <c r="G357" s="12" t="s">
        <v>1498</v>
      </c>
      <c r="H357" s="12" t="s">
        <v>1217</v>
      </c>
      <c r="I357" s="18">
        <v>45474</v>
      </c>
      <c r="J357" s="12" t="s">
        <v>1192</v>
      </c>
      <c r="K357" s="12" t="s">
        <v>57</v>
      </c>
      <c r="L357" s="12" t="s">
        <v>1303</v>
      </c>
      <c r="M357" s="19"/>
    </row>
    <row r="358" ht="54" spans="1:13">
      <c r="A358" s="12" t="s">
        <v>1499</v>
      </c>
      <c r="B358" s="12">
        <v>356</v>
      </c>
      <c r="C358" s="12" t="s">
        <v>1500</v>
      </c>
      <c r="D358" s="12" t="s">
        <v>1501</v>
      </c>
      <c r="E358" s="12" t="s">
        <v>1471</v>
      </c>
      <c r="F358" s="12" t="s">
        <v>121</v>
      </c>
      <c r="G358" s="12" t="s">
        <v>1502</v>
      </c>
      <c r="H358" s="12" t="s">
        <v>1503</v>
      </c>
      <c r="I358" s="18">
        <v>45149</v>
      </c>
      <c r="J358" s="12" t="s">
        <v>1192</v>
      </c>
      <c r="K358" s="12" t="s">
        <v>159</v>
      </c>
      <c r="L358" s="12" t="s">
        <v>709</v>
      </c>
      <c r="M358" s="19"/>
    </row>
    <row r="359" ht="64.8" spans="1:13">
      <c r="A359" s="12" t="s">
        <v>1504</v>
      </c>
      <c r="B359" s="12">
        <v>357</v>
      </c>
      <c r="C359" s="12" t="s">
        <v>1505</v>
      </c>
      <c r="D359" s="12" t="s">
        <v>1506</v>
      </c>
      <c r="E359" s="12" t="s">
        <v>1471</v>
      </c>
      <c r="F359" s="12" t="s">
        <v>121</v>
      </c>
      <c r="G359" s="12" t="s">
        <v>1507</v>
      </c>
      <c r="H359" s="12" t="s">
        <v>1257</v>
      </c>
      <c r="I359" s="18">
        <v>45305</v>
      </c>
      <c r="J359" s="12" t="s">
        <v>1192</v>
      </c>
      <c r="K359" s="12" t="s">
        <v>159</v>
      </c>
      <c r="L359" s="12" t="s">
        <v>709</v>
      </c>
      <c r="M359" s="19"/>
    </row>
    <row r="360" ht="32.4" spans="1:13">
      <c r="A360" s="12" t="s">
        <v>1508</v>
      </c>
      <c r="B360" s="12">
        <v>358</v>
      </c>
      <c r="C360" s="12" t="s">
        <v>1420</v>
      </c>
      <c r="D360" s="12" t="s">
        <v>1509</v>
      </c>
      <c r="E360" s="12" t="s">
        <v>1471</v>
      </c>
      <c r="F360" s="12" t="s">
        <v>121</v>
      </c>
      <c r="G360" s="12" t="s">
        <v>1510</v>
      </c>
      <c r="H360" s="12" t="s">
        <v>1324</v>
      </c>
      <c r="I360" s="18">
        <v>44959</v>
      </c>
      <c r="J360" s="12" t="s">
        <v>1192</v>
      </c>
      <c r="K360" s="12" t="s">
        <v>159</v>
      </c>
      <c r="L360" s="12" t="s">
        <v>709</v>
      </c>
      <c r="M360" s="19"/>
    </row>
    <row r="361" ht="54" spans="1:13">
      <c r="A361" s="12" t="s">
        <v>1511</v>
      </c>
      <c r="B361" s="12">
        <v>359</v>
      </c>
      <c r="C361" s="12" t="s">
        <v>1512</v>
      </c>
      <c r="D361" s="12" t="s">
        <v>1513</v>
      </c>
      <c r="E361" s="12" t="s">
        <v>1471</v>
      </c>
      <c r="F361" s="12" t="s">
        <v>121</v>
      </c>
      <c r="G361" s="12" t="s">
        <v>1514</v>
      </c>
      <c r="H361" s="12" t="s">
        <v>1272</v>
      </c>
      <c r="I361" s="18">
        <v>45080</v>
      </c>
      <c r="J361" s="12" t="s">
        <v>1192</v>
      </c>
      <c r="K361" s="12" t="s">
        <v>159</v>
      </c>
      <c r="L361" s="12" t="s">
        <v>709</v>
      </c>
      <c r="M361" s="19"/>
    </row>
    <row r="362" ht="54" spans="1:13">
      <c r="A362" s="12" t="s">
        <v>1515</v>
      </c>
      <c r="B362" s="12">
        <v>360</v>
      </c>
      <c r="C362" s="12" t="s">
        <v>1516</v>
      </c>
      <c r="D362" s="12" t="s">
        <v>1517</v>
      </c>
      <c r="E362" s="12" t="s">
        <v>1518</v>
      </c>
      <c r="F362" s="12" t="s">
        <v>121</v>
      </c>
      <c r="G362" s="12" t="s">
        <v>1519</v>
      </c>
      <c r="H362" s="12" t="s">
        <v>480</v>
      </c>
      <c r="I362" s="18">
        <v>45475</v>
      </c>
      <c r="J362" s="12" t="s">
        <v>1192</v>
      </c>
      <c r="K362" s="12" t="s">
        <v>57</v>
      </c>
      <c r="L362" s="12" t="s">
        <v>1303</v>
      </c>
      <c r="M362" s="19"/>
    </row>
    <row r="363" ht="43.2" spans="1:13">
      <c r="A363" s="12" t="s">
        <v>1520</v>
      </c>
      <c r="B363" s="12">
        <v>361</v>
      </c>
      <c r="C363" s="12" t="s">
        <v>1521</v>
      </c>
      <c r="D363" s="12" t="s">
        <v>1522</v>
      </c>
      <c r="E363" s="12" t="s">
        <v>441</v>
      </c>
      <c r="F363" s="12" t="s">
        <v>121</v>
      </c>
      <c r="G363" s="12" t="s">
        <v>1523</v>
      </c>
      <c r="H363" s="12" t="s">
        <v>1524</v>
      </c>
      <c r="I363" s="18">
        <v>45292</v>
      </c>
      <c r="J363" s="12" t="s">
        <v>1192</v>
      </c>
      <c r="K363" s="12" t="s">
        <v>57</v>
      </c>
      <c r="L363" s="12" t="s">
        <v>1303</v>
      </c>
      <c r="M363" s="19"/>
    </row>
    <row r="364" ht="64.8" spans="1:13">
      <c r="A364" s="12" t="s">
        <v>1525</v>
      </c>
      <c r="B364" s="12">
        <v>362</v>
      </c>
      <c r="C364" s="12" t="s">
        <v>1526</v>
      </c>
      <c r="D364" s="12" t="s">
        <v>1527</v>
      </c>
      <c r="E364" s="12" t="s">
        <v>1528</v>
      </c>
      <c r="F364" s="12" t="s">
        <v>121</v>
      </c>
      <c r="G364" s="12" t="s">
        <v>1529</v>
      </c>
      <c r="H364" s="12" t="s">
        <v>1530</v>
      </c>
      <c r="I364" s="18">
        <v>45496</v>
      </c>
      <c r="J364" s="12" t="s">
        <v>1192</v>
      </c>
      <c r="K364" s="12" t="s">
        <v>57</v>
      </c>
      <c r="L364" s="12" t="s">
        <v>1303</v>
      </c>
      <c r="M364" s="19"/>
    </row>
    <row r="365" ht="64.8" spans="1:13">
      <c r="A365" s="12" t="s">
        <v>1531</v>
      </c>
      <c r="B365" s="12">
        <v>363</v>
      </c>
      <c r="C365" s="12" t="s">
        <v>1526</v>
      </c>
      <c r="D365" s="12" t="s">
        <v>1527</v>
      </c>
      <c r="E365" s="12" t="s">
        <v>1528</v>
      </c>
      <c r="F365" s="12" t="s">
        <v>121</v>
      </c>
      <c r="G365" s="12" t="s">
        <v>1532</v>
      </c>
      <c r="H365" s="12" t="s">
        <v>1530</v>
      </c>
      <c r="I365" s="18">
        <v>45244</v>
      </c>
      <c r="J365" s="12" t="s">
        <v>1192</v>
      </c>
      <c r="K365" s="12" t="s">
        <v>57</v>
      </c>
      <c r="L365" s="12" t="s">
        <v>1303</v>
      </c>
      <c r="M365" s="19"/>
    </row>
    <row r="366" ht="43.2" spans="1:13">
      <c r="A366" s="12" t="s">
        <v>1533</v>
      </c>
      <c r="B366" s="12">
        <v>364</v>
      </c>
      <c r="C366" s="12" t="s">
        <v>1534</v>
      </c>
      <c r="D366" s="12" t="s">
        <v>1535</v>
      </c>
      <c r="E366" s="12" t="s">
        <v>1536</v>
      </c>
      <c r="F366" s="12" t="s">
        <v>121</v>
      </c>
      <c r="G366" s="12" t="s">
        <v>1537</v>
      </c>
      <c r="H366" s="12" t="s">
        <v>1538</v>
      </c>
      <c r="I366" s="18">
        <v>45262</v>
      </c>
      <c r="J366" s="12" t="s">
        <v>1192</v>
      </c>
      <c r="K366" s="12" t="s">
        <v>57</v>
      </c>
      <c r="L366" s="12" t="s">
        <v>1303</v>
      </c>
      <c r="M366" s="19"/>
    </row>
    <row r="367" ht="43.2" spans="1:13">
      <c r="A367" s="12" t="s">
        <v>1539</v>
      </c>
      <c r="B367" s="12">
        <v>365</v>
      </c>
      <c r="C367" s="12" t="s">
        <v>1534</v>
      </c>
      <c r="D367" s="12" t="s">
        <v>1535</v>
      </c>
      <c r="E367" s="12" t="s">
        <v>1536</v>
      </c>
      <c r="F367" s="12" t="s">
        <v>121</v>
      </c>
      <c r="G367" s="12" t="s">
        <v>1540</v>
      </c>
      <c r="H367" s="12" t="s">
        <v>1541</v>
      </c>
      <c r="I367" s="18">
        <v>45514</v>
      </c>
      <c r="J367" s="12" t="s">
        <v>1192</v>
      </c>
      <c r="K367" s="12" t="s">
        <v>57</v>
      </c>
      <c r="L367" s="12" t="s">
        <v>1303</v>
      </c>
      <c r="M367" s="19"/>
    </row>
    <row r="368" ht="64.8" spans="1:13">
      <c r="A368" s="12" t="s">
        <v>1542</v>
      </c>
      <c r="B368" s="12">
        <v>366</v>
      </c>
      <c r="C368" s="12" t="s">
        <v>1543</v>
      </c>
      <c r="D368" s="12" t="s">
        <v>1544</v>
      </c>
      <c r="E368" s="12" t="s">
        <v>1545</v>
      </c>
      <c r="F368" s="12" t="s">
        <v>121</v>
      </c>
      <c r="G368" s="12" t="s">
        <v>1546</v>
      </c>
      <c r="H368" s="12" t="s">
        <v>1206</v>
      </c>
      <c r="I368" s="18">
        <v>45469</v>
      </c>
      <c r="J368" s="12" t="s">
        <v>1192</v>
      </c>
      <c r="K368" s="12" t="s">
        <v>57</v>
      </c>
      <c r="L368" s="12" t="s">
        <v>1303</v>
      </c>
      <c r="M368" s="19"/>
    </row>
    <row r="369" ht="64.8" spans="1:13">
      <c r="A369" s="12" t="s">
        <v>1547</v>
      </c>
      <c r="B369" s="12">
        <v>367</v>
      </c>
      <c r="C369" s="12" t="s">
        <v>1543</v>
      </c>
      <c r="D369" s="12" t="s">
        <v>1544</v>
      </c>
      <c r="E369" s="12" t="s">
        <v>1545</v>
      </c>
      <c r="F369" s="12" t="s">
        <v>121</v>
      </c>
      <c r="G369" s="12" t="s">
        <v>1548</v>
      </c>
      <c r="H369" s="12" t="s">
        <v>1206</v>
      </c>
      <c r="I369" s="18">
        <v>45462</v>
      </c>
      <c r="J369" s="12" t="s">
        <v>1192</v>
      </c>
      <c r="K369" s="12" t="s">
        <v>57</v>
      </c>
      <c r="L369" s="12" t="s">
        <v>1303</v>
      </c>
      <c r="M369" s="19"/>
    </row>
    <row r="370" ht="54" spans="1:13">
      <c r="A370" s="12" t="s">
        <v>1549</v>
      </c>
      <c r="B370" s="12">
        <v>368</v>
      </c>
      <c r="C370" s="12" t="s">
        <v>1516</v>
      </c>
      <c r="D370" s="12" t="s">
        <v>1517</v>
      </c>
      <c r="E370" s="12" t="s">
        <v>1550</v>
      </c>
      <c r="F370" s="12" t="s">
        <v>121</v>
      </c>
      <c r="G370" s="12" t="s">
        <v>1519</v>
      </c>
      <c r="H370" s="12" t="s">
        <v>480</v>
      </c>
      <c r="I370" s="18">
        <v>45428</v>
      </c>
      <c r="J370" s="12" t="s">
        <v>1192</v>
      </c>
      <c r="K370" s="12" t="s">
        <v>57</v>
      </c>
      <c r="L370" s="12" t="s">
        <v>1303</v>
      </c>
      <c r="M370" s="19"/>
    </row>
    <row r="371" ht="64.8" spans="1:13">
      <c r="A371" s="12" t="s">
        <v>1551</v>
      </c>
      <c r="B371" s="12">
        <v>369</v>
      </c>
      <c r="C371" s="12" t="s">
        <v>1526</v>
      </c>
      <c r="D371" s="12" t="s">
        <v>1527</v>
      </c>
      <c r="E371" s="12" t="s">
        <v>1550</v>
      </c>
      <c r="F371" s="12" t="s">
        <v>121</v>
      </c>
      <c r="G371" s="12" t="s">
        <v>1532</v>
      </c>
      <c r="H371" s="12" t="s">
        <v>1530</v>
      </c>
      <c r="I371" s="18">
        <v>45244</v>
      </c>
      <c r="J371" s="12" t="s">
        <v>1192</v>
      </c>
      <c r="K371" s="12" t="s">
        <v>57</v>
      </c>
      <c r="L371" s="12" t="s">
        <v>1303</v>
      </c>
      <c r="M371" s="19"/>
    </row>
    <row r="372" ht="54" spans="1:13">
      <c r="A372" s="12" t="s">
        <v>1552</v>
      </c>
      <c r="B372" s="12">
        <v>370</v>
      </c>
      <c r="C372" s="12" t="s">
        <v>1553</v>
      </c>
      <c r="D372" s="12" t="s">
        <v>1554</v>
      </c>
      <c r="E372" s="12" t="s">
        <v>1550</v>
      </c>
      <c r="F372" s="12" t="s">
        <v>121</v>
      </c>
      <c r="G372" s="12" t="s">
        <v>1555</v>
      </c>
      <c r="H372" s="12" t="s">
        <v>1233</v>
      </c>
      <c r="I372" s="18">
        <v>45293</v>
      </c>
      <c r="J372" s="12" t="s">
        <v>1192</v>
      </c>
      <c r="K372" s="12" t="s">
        <v>57</v>
      </c>
      <c r="L372" s="12" t="s">
        <v>1303</v>
      </c>
      <c r="M372" s="19"/>
    </row>
    <row r="373" ht="54" spans="1:13">
      <c r="A373" s="12" t="s">
        <v>1556</v>
      </c>
      <c r="B373" s="12">
        <v>371</v>
      </c>
      <c r="C373" s="12" t="s">
        <v>1557</v>
      </c>
      <c r="D373" s="12" t="s">
        <v>1558</v>
      </c>
      <c r="E373" s="12" t="s">
        <v>1559</v>
      </c>
      <c r="F373" s="12" t="s">
        <v>121</v>
      </c>
      <c r="G373" s="12" t="s">
        <v>1560</v>
      </c>
      <c r="H373" s="12" t="s">
        <v>1561</v>
      </c>
      <c r="I373" s="18">
        <v>45517</v>
      </c>
      <c r="J373" s="12" t="s">
        <v>1192</v>
      </c>
      <c r="K373" s="12" t="s">
        <v>57</v>
      </c>
      <c r="L373" s="12" t="s">
        <v>1303</v>
      </c>
      <c r="M373" s="19"/>
    </row>
    <row r="374" ht="43.2" spans="1:13">
      <c r="A374" s="12" t="s">
        <v>1562</v>
      </c>
      <c r="B374" s="12">
        <v>372</v>
      </c>
      <c r="C374" s="12" t="s">
        <v>1563</v>
      </c>
      <c r="D374" s="12" t="s">
        <v>1564</v>
      </c>
      <c r="E374" s="12" t="s">
        <v>1565</v>
      </c>
      <c r="F374" s="12" t="s">
        <v>121</v>
      </c>
      <c r="G374" s="12" t="s">
        <v>1566</v>
      </c>
      <c r="H374" s="12" t="s">
        <v>1567</v>
      </c>
      <c r="I374" s="18">
        <v>45209</v>
      </c>
      <c r="J374" s="12" t="s">
        <v>1192</v>
      </c>
      <c r="K374" s="12" t="s">
        <v>57</v>
      </c>
      <c r="L374" s="12" t="s">
        <v>1303</v>
      </c>
      <c r="M374" s="19"/>
    </row>
    <row r="375" ht="54" spans="1:13">
      <c r="A375" s="12" t="s">
        <v>1568</v>
      </c>
      <c r="B375" s="12">
        <v>373</v>
      </c>
      <c r="C375" s="12" t="s">
        <v>1403</v>
      </c>
      <c r="D375" s="12" t="s">
        <v>1404</v>
      </c>
      <c r="E375" s="12" t="s">
        <v>1405</v>
      </c>
      <c r="F375" s="12" t="s">
        <v>1399</v>
      </c>
      <c r="G375" s="12" t="s">
        <v>1406</v>
      </c>
      <c r="H375" s="12" t="s">
        <v>1324</v>
      </c>
      <c r="I375" s="18">
        <v>45557</v>
      </c>
      <c r="J375" s="12" t="s">
        <v>1192</v>
      </c>
      <c r="K375" s="12" t="s">
        <v>57</v>
      </c>
      <c r="L375" s="12" t="s">
        <v>1303</v>
      </c>
      <c r="M375" s="19" t="s">
        <v>207</v>
      </c>
    </row>
    <row r="376" ht="32.4" spans="1:13">
      <c r="A376" s="12" t="s">
        <v>1569</v>
      </c>
      <c r="B376" s="12">
        <v>374</v>
      </c>
      <c r="C376" s="12" t="s">
        <v>1337</v>
      </c>
      <c r="D376" s="12" t="s">
        <v>1570</v>
      </c>
      <c r="E376" s="12" t="s">
        <v>1571</v>
      </c>
      <c r="F376" s="12" t="s">
        <v>121</v>
      </c>
      <c r="G376" s="12" t="s">
        <v>1572</v>
      </c>
      <c r="H376" s="12" t="s">
        <v>1222</v>
      </c>
      <c r="I376" s="18">
        <v>45478</v>
      </c>
      <c r="J376" s="12" t="s">
        <v>1192</v>
      </c>
      <c r="K376" s="12" t="s">
        <v>57</v>
      </c>
      <c r="L376" s="12" t="s">
        <v>1303</v>
      </c>
      <c r="M376" s="19"/>
    </row>
    <row r="377" ht="54" spans="1:13">
      <c r="A377" s="12" t="s">
        <v>1573</v>
      </c>
      <c r="B377" s="12">
        <v>375</v>
      </c>
      <c r="C377" s="12" t="s">
        <v>1574</v>
      </c>
      <c r="D377" s="12" t="s">
        <v>1575</v>
      </c>
      <c r="E377" s="12" t="s">
        <v>1405</v>
      </c>
      <c r="F377" s="12" t="s">
        <v>1399</v>
      </c>
      <c r="G377" s="12" t="s">
        <v>1576</v>
      </c>
      <c r="H377" s="12" t="s">
        <v>1394</v>
      </c>
      <c r="I377" s="18">
        <v>45395</v>
      </c>
      <c r="J377" s="12" t="s">
        <v>1192</v>
      </c>
      <c r="K377" s="12" t="s">
        <v>57</v>
      </c>
      <c r="L377" s="12" t="s">
        <v>1303</v>
      </c>
      <c r="M377" s="19" t="s">
        <v>207</v>
      </c>
    </row>
    <row r="378" ht="64.8" spans="1:13">
      <c r="A378" s="12" t="s">
        <v>1577</v>
      </c>
      <c r="B378" s="12">
        <v>376</v>
      </c>
      <c r="C378" s="12" t="s">
        <v>1413</v>
      </c>
      <c r="D378" s="12" t="s">
        <v>1414</v>
      </c>
      <c r="E378" s="12" t="s">
        <v>1578</v>
      </c>
      <c r="F378" s="12" t="s">
        <v>1427</v>
      </c>
      <c r="G378" s="12" t="s">
        <v>1416</v>
      </c>
      <c r="H378" s="12" t="s">
        <v>1417</v>
      </c>
      <c r="I378" s="18">
        <v>45506</v>
      </c>
      <c r="J378" s="12" t="s">
        <v>1192</v>
      </c>
      <c r="K378" s="12" t="s">
        <v>57</v>
      </c>
      <c r="L378" s="12" t="s">
        <v>1303</v>
      </c>
      <c r="M378" s="19" t="s">
        <v>207</v>
      </c>
    </row>
    <row r="379" ht="64.8" spans="1:13">
      <c r="A379" s="12" t="s">
        <v>1579</v>
      </c>
      <c r="B379" s="12">
        <v>377</v>
      </c>
      <c r="C379" s="12" t="s">
        <v>1413</v>
      </c>
      <c r="D379" s="12" t="s">
        <v>1414</v>
      </c>
      <c r="E379" s="12" t="s">
        <v>1580</v>
      </c>
      <c r="F379" s="12" t="s">
        <v>1138</v>
      </c>
      <c r="G379" s="12" t="s">
        <v>1416</v>
      </c>
      <c r="H379" s="12" t="s">
        <v>1417</v>
      </c>
      <c r="I379" s="18">
        <v>45475</v>
      </c>
      <c r="J379" s="12" t="s">
        <v>1192</v>
      </c>
      <c r="K379" s="12" t="s">
        <v>57</v>
      </c>
      <c r="L379" s="12" t="s">
        <v>1303</v>
      </c>
      <c r="M379" s="19" t="s">
        <v>207</v>
      </c>
    </row>
    <row r="380" ht="32.4" spans="1:13">
      <c r="A380" s="12" t="s">
        <v>1581</v>
      </c>
      <c r="B380" s="12">
        <v>378</v>
      </c>
      <c r="C380" s="12" t="s">
        <v>1582</v>
      </c>
      <c r="D380" s="12" t="s">
        <v>1583</v>
      </c>
      <c r="E380" s="12" t="s">
        <v>1582</v>
      </c>
      <c r="F380" s="12" t="s">
        <v>121</v>
      </c>
      <c r="G380" s="12" t="s">
        <v>1584</v>
      </c>
      <c r="H380" s="12" t="s">
        <v>1222</v>
      </c>
      <c r="I380" s="18">
        <v>45529</v>
      </c>
      <c r="J380" s="12" t="s">
        <v>1192</v>
      </c>
      <c r="K380" s="12" t="s">
        <v>57</v>
      </c>
      <c r="L380" s="12" t="s">
        <v>1303</v>
      </c>
      <c r="M380" s="19"/>
    </row>
    <row r="381" ht="64.8" spans="1:13">
      <c r="A381" s="12" t="s">
        <v>1585</v>
      </c>
      <c r="B381" s="12">
        <v>379</v>
      </c>
      <c r="C381" s="12" t="s">
        <v>1413</v>
      </c>
      <c r="D381" s="12" t="s">
        <v>1414</v>
      </c>
      <c r="E381" s="12" t="s">
        <v>1586</v>
      </c>
      <c r="F381" s="12" t="s">
        <v>1587</v>
      </c>
      <c r="G381" s="12" t="s">
        <v>1416</v>
      </c>
      <c r="H381" s="12" t="s">
        <v>1417</v>
      </c>
      <c r="I381" s="18">
        <v>45384</v>
      </c>
      <c r="J381" s="12" t="s">
        <v>1192</v>
      </c>
      <c r="K381" s="12" t="s">
        <v>57</v>
      </c>
      <c r="L381" s="12" t="s">
        <v>1303</v>
      </c>
      <c r="M381" s="19" t="s">
        <v>207</v>
      </c>
    </row>
    <row r="382" ht="64.8" spans="1:13">
      <c r="A382" s="12" t="s">
        <v>1588</v>
      </c>
      <c r="B382" s="12">
        <v>380</v>
      </c>
      <c r="C382" s="12" t="s">
        <v>1589</v>
      </c>
      <c r="D382" s="12" t="s">
        <v>1590</v>
      </c>
      <c r="E382" s="12" t="s">
        <v>1591</v>
      </c>
      <c r="F382" s="12" t="s">
        <v>1592</v>
      </c>
      <c r="G382" s="12" t="s">
        <v>1593</v>
      </c>
      <c r="H382" s="12" t="s">
        <v>1594</v>
      </c>
      <c r="I382" s="18">
        <v>45402</v>
      </c>
      <c r="J382" s="12" t="s">
        <v>1192</v>
      </c>
      <c r="K382" s="12" t="s">
        <v>57</v>
      </c>
      <c r="L382" s="12" t="s">
        <v>1303</v>
      </c>
      <c r="M382" s="19" t="s">
        <v>207</v>
      </c>
    </row>
    <row r="383" ht="54" spans="1:13">
      <c r="A383" s="12" t="s">
        <v>1595</v>
      </c>
      <c r="B383" s="12">
        <v>381</v>
      </c>
      <c r="C383" s="12" t="s">
        <v>1596</v>
      </c>
      <c r="D383" s="12" t="s">
        <v>1597</v>
      </c>
      <c r="E383" s="12" t="s">
        <v>1598</v>
      </c>
      <c r="F383" s="12" t="s">
        <v>1399</v>
      </c>
      <c r="G383" s="12" t="s">
        <v>1599</v>
      </c>
      <c r="H383" s="12" t="s">
        <v>1600</v>
      </c>
      <c r="I383" s="18">
        <v>45497</v>
      </c>
      <c r="J383" s="12" t="s">
        <v>1192</v>
      </c>
      <c r="K383" s="12" t="s">
        <v>57</v>
      </c>
      <c r="L383" s="12" t="s">
        <v>1303</v>
      </c>
      <c r="M383" s="19" t="s">
        <v>207</v>
      </c>
    </row>
    <row r="384" ht="32.4" spans="1:13">
      <c r="A384" s="12" t="s">
        <v>1601</v>
      </c>
      <c r="B384" s="12">
        <v>382</v>
      </c>
      <c r="C384" s="12" t="s">
        <v>1264</v>
      </c>
      <c r="D384" s="12" t="s">
        <v>1265</v>
      </c>
      <c r="E384" s="12" t="s">
        <v>1602</v>
      </c>
      <c r="F384" s="12" t="s">
        <v>121</v>
      </c>
      <c r="G384" s="12" t="s">
        <v>1603</v>
      </c>
      <c r="H384" s="12" t="s">
        <v>1267</v>
      </c>
      <c r="I384" s="18">
        <v>45506</v>
      </c>
      <c r="J384" s="12" t="s">
        <v>1192</v>
      </c>
      <c r="K384" s="12" t="s">
        <v>57</v>
      </c>
      <c r="L384" s="12" t="s">
        <v>1303</v>
      </c>
      <c r="M384" s="19"/>
    </row>
    <row r="385" ht="33" spans="1:13">
      <c r="A385" s="12" t="s">
        <v>1604</v>
      </c>
      <c r="B385" s="12">
        <v>383</v>
      </c>
      <c r="C385" s="12" t="s">
        <v>1605</v>
      </c>
      <c r="D385" s="12" t="s">
        <v>1606</v>
      </c>
      <c r="E385" s="12" t="s">
        <v>1602</v>
      </c>
      <c r="F385" s="12" t="s">
        <v>121</v>
      </c>
      <c r="G385" s="12" t="s">
        <v>1607</v>
      </c>
      <c r="H385" s="12" t="s">
        <v>1608</v>
      </c>
      <c r="I385" s="18">
        <v>45569</v>
      </c>
      <c r="J385" s="12" t="s">
        <v>1192</v>
      </c>
      <c r="K385" s="12" t="s">
        <v>57</v>
      </c>
      <c r="L385" s="12" t="s">
        <v>1303</v>
      </c>
      <c r="M385" s="19"/>
    </row>
    <row r="386" ht="43.2" spans="1:13">
      <c r="A386" s="12" t="s">
        <v>1609</v>
      </c>
      <c r="B386" s="12">
        <v>384</v>
      </c>
      <c r="C386" s="12" t="s">
        <v>1610</v>
      </c>
      <c r="D386" s="12" t="s">
        <v>1611</v>
      </c>
      <c r="E386" s="12" t="s">
        <v>1602</v>
      </c>
      <c r="F386" s="12" t="s">
        <v>121</v>
      </c>
      <c r="G386" s="12" t="s">
        <v>1612</v>
      </c>
      <c r="H386" s="12" t="s">
        <v>1613</v>
      </c>
      <c r="I386" s="18">
        <v>45549</v>
      </c>
      <c r="J386" s="12" t="s">
        <v>1192</v>
      </c>
      <c r="K386" s="12" t="s">
        <v>57</v>
      </c>
      <c r="L386" s="12" t="s">
        <v>1303</v>
      </c>
      <c r="M386" s="19"/>
    </row>
    <row r="387" ht="43.2" spans="1:13">
      <c r="A387" s="12" t="s">
        <v>1614</v>
      </c>
      <c r="B387" s="12">
        <v>385</v>
      </c>
      <c r="C387" s="12" t="s">
        <v>1610</v>
      </c>
      <c r="D387" s="12" t="s">
        <v>1611</v>
      </c>
      <c r="E387" s="12" t="s">
        <v>1602</v>
      </c>
      <c r="F387" s="12" t="s">
        <v>121</v>
      </c>
      <c r="G387" s="12" t="s">
        <v>1612</v>
      </c>
      <c r="H387" s="12" t="s">
        <v>1613</v>
      </c>
      <c r="I387" s="18">
        <v>45560</v>
      </c>
      <c r="J387" s="12" t="s">
        <v>1192</v>
      </c>
      <c r="K387" s="12" t="s">
        <v>57</v>
      </c>
      <c r="L387" s="12" t="s">
        <v>1303</v>
      </c>
      <c r="M387" s="19"/>
    </row>
    <row r="388" ht="43.2" spans="1:13">
      <c r="A388" s="12" t="s">
        <v>1615</v>
      </c>
      <c r="B388" s="12">
        <v>386</v>
      </c>
      <c r="C388" s="12" t="s">
        <v>1616</v>
      </c>
      <c r="D388" s="12" t="s">
        <v>1617</v>
      </c>
      <c r="E388" s="12" t="s">
        <v>1384</v>
      </c>
      <c r="F388" s="12" t="s">
        <v>121</v>
      </c>
      <c r="G388" s="12" t="s">
        <v>1618</v>
      </c>
      <c r="H388" s="12" t="s">
        <v>1191</v>
      </c>
      <c r="I388" s="18">
        <v>45206</v>
      </c>
      <c r="J388" s="12" t="s">
        <v>1192</v>
      </c>
      <c r="K388" s="12" t="s">
        <v>57</v>
      </c>
      <c r="L388" s="12" t="s">
        <v>1303</v>
      </c>
      <c r="M388" s="19"/>
    </row>
    <row r="389" ht="21.6" spans="1:13">
      <c r="A389" s="12" t="s">
        <v>1619</v>
      </c>
      <c r="B389" s="12">
        <v>387</v>
      </c>
      <c r="C389" s="12" t="s">
        <v>1620</v>
      </c>
      <c r="D389" s="12" t="s">
        <v>1621</v>
      </c>
      <c r="E389" s="12" t="s">
        <v>1602</v>
      </c>
      <c r="F389" s="12" t="s">
        <v>121</v>
      </c>
      <c r="G389" s="12" t="s">
        <v>1622</v>
      </c>
      <c r="H389" s="12" t="s">
        <v>1394</v>
      </c>
      <c r="I389" s="18">
        <v>45511</v>
      </c>
      <c r="J389" s="12" t="s">
        <v>1192</v>
      </c>
      <c r="K389" s="12" t="s">
        <v>57</v>
      </c>
      <c r="L389" s="12" t="s">
        <v>1303</v>
      </c>
      <c r="M389" s="19"/>
    </row>
    <row r="390" ht="54" spans="1:13">
      <c r="A390" s="12" t="s">
        <v>1623</v>
      </c>
      <c r="B390" s="12">
        <v>388</v>
      </c>
      <c r="C390" s="12" t="s">
        <v>1624</v>
      </c>
      <c r="D390" s="12" t="s">
        <v>1625</v>
      </c>
      <c r="E390" s="12" t="s">
        <v>1384</v>
      </c>
      <c r="F390" s="12" t="s">
        <v>121</v>
      </c>
      <c r="G390" s="12" t="s">
        <v>1626</v>
      </c>
      <c r="H390" s="12" t="s">
        <v>1627</v>
      </c>
      <c r="I390" s="18">
        <v>45506</v>
      </c>
      <c r="J390" s="12" t="s">
        <v>1192</v>
      </c>
      <c r="K390" s="12" t="s">
        <v>57</v>
      </c>
      <c r="L390" s="12" t="s">
        <v>1303</v>
      </c>
      <c r="M390" s="19"/>
    </row>
    <row r="391" ht="32.4" spans="1:13">
      <c r="A391" s="12" t="s">
        <v>1628</v>
      </c>
      <c r="B391" s="12">
        <v>389</v>
      </c>
      <c r="C391" s="12" t="s">
        <v>1230</v>
      </c>
      <c r="D391" s="12" t="s">
        <v>1231</v>
      </c>
      <c r="E391" s="12" t="s">
        <v>1602</v>
      </c>
      <c r="F391" s="12" t="s">
        <v>121</v>
      </c>
      <c r="G391" s="12" t="s">
        <v>1555</v>
      </c>
      <c r="H391" s="12" t="s">
        <v>1233</v>
      </c>
      <c r="I391" s="18">
        <v>45506</v>
      </c>
      <c r="J391" s="12" t="s">
        <v>1192</v>
      </c>
      <c r="K391" s="12" t="s">
        <v>57</v>
      </c>
      <c r="L391" s="12" t="s">
        <v>1303</v>
      </c>
      <c r="M391" s="19"/>
    </row>
    <row r="392" ht="64.8" spans="1:13">
      <c r="A392" s="12" t="s">
        <v>1629</v>
      </c>
      <c r="B392" s="12">
        <v>390</v>
      </c>
      <c r="C392" s="12" t="s">
        <v>1630</v>
      </c>
      <c r="D392" s="12" t="s">
        <v>1631</v>
      </c>
      <c r="E392" s="12" t="s">
        <v>1384</v>
      </c>
      <c r="F392" s="12" t="s">
        <v>121</v>
      </c>
      <c r="G392" s="12" t="s">
        <v>1632</v>
      </c>
      <c r="H392" s="12" t="s">
        <v>1217</v>
      </c>
      <c r="I392" s="18">
        <v>45238</v>
      </c>
      <c r="J392" s="12" t="s">
        <v>1192</v>
      </c>
      <c r="K392" s="12" t="s">
        <v>57</v>
      </c>
      <c r="L392" s="12" t="s">
        <v>1303</v>
      </c>
      <c r="M392" s="19"/>
    </row>
    <row r="393" ht="54" spans="1:13">
      <c r="A393" s="12" t="s">
        <v>1633</v>
      </c>
      <c r="B393" s="12">
        <v>391</v>
      </c>
      <c r="C393" s="12" t="s">
        <v>1624</v>
      </c>
      <c r="D393" s="12" t="s">
        <v>1625</v>
      </c>
      <c r="E393" s="12" t="s">
        <v>1384</v>
      </c>
      <c r="F393" s="12" t="s">
        <v>121</v>
      </c>
      <c r="G393" s="12" t="s">
        <v>1634</v>
      </c>
      <c r="H393" s="12" t="s">
        <v>1627</v>
      </c>
      <c r="I393" s="18">
        <v>45506</v>
      </c>
      <c r="J393" s="12" t="s">
        <v>1192</v>
      </c>
      <c r="K393" s="12" t="s">
        <v>57</v>
      </c>
      <c r="L393" s="12" t="s">
        <v>1303</v>
      </c>
      <c r="M393" s="19"/>
    </row>
    <row r="394" ht="54" spans="1:13">
      <c r="A394" s="12" t="s">
        <v>1635</v>
      </c>
      <c r="B394" s="12">
        <v>392</v>
      </c>
      <c r="C394" s="12" t="s">
        <v>1636</v>
      </c>
      <c r="D394" s="12" t="s">
        <v>1637</v>
      </c>
      <c r="E394" s="12" t="s">
        <v>1384</v>
      </c>
      <c r="F394" s="12" t="s">
        <v>121</v>
      </c>
      <c r="G394" s="12" t="s">
        <v>1638</v>
      </c>
      <c r="H394" s="12" t="s">
        <v>1627</v>
      </c>
      <c r="I394" s="18">
        <v>45506</v>
      </c>
      <c r="J394" s="12" t="s">
        <v>1192</v>
      </c>
      <c r="K394" s="12" t="s">
        <v>57</v>
      </c>
      <c r="L394" s="12" t="s">
        <v>1303</v>
      </c>
      <c r="M394" s="19"/>
    </row>
    <row r="395" ht="32.4" spans="1:13">
      <c r="A395" s="12" t="s">
        <v>1639</v>
      </c>
      <c r="B395" s="12">
        <v>393</v>
      </c>
      <c r="C395" s="12" t="s">
        <v>1620</v>
      </c>
      <c r="D395" s="12" t="s">
        <v>1621</v>
      </c>
      <c r="E395" s="12" t="s">
        <v>1384</v>
      </c>
      <c r="F395" s="12" t="s">
        <v>121</v>
      </c>
      <c r="G395" s="12" t="s">
        <v>1640</v>
      </c>
      <c r="H395" s="12" t="s">
        <v>1394</v>
      </c>
      <c r="I395" s="18">
        <v>45418</v>
      </c>
      <c r="J395" s="12" t="s">
        <v>1192</v>
      </c>
      <c r="K395" s="12" t="s">
        <v>57</v>
      </c>
      <c r="L395" s="12" t="s">
        <v>1303</v>
      </c>
      <c r="M395" s="19"/>
    </row>
    <row r="396" ht="54" spans="1:13">
      <c r="A396" s="12" t="s">
        <v>1641</v>
      </c>
      <c r="B396" s="12">
        <v>394</v>
      </c>
      <c r="C396" s="12" t="s">
        <v>1574</v>
      </c>
      <c r="D396" s="12" t="s">
        <v>1575</v>
      </c>
      <c r="E396" s="12" t="s">
        <v>1642</v>
      </c>
      <c r="F396" s="12" t="s">
        <v>1643</v>
      </c>
      <c r="G396" s="12" t="s">
        <v>1644</v>
      </c>
      <c r="H396" s="12" t="s">
        <v>1394</v>
      </c>
      <c r="I396" s="18">
        <v>45394</v>
      </c>
      <c r="J396" s="12" t="s">
        <v>1192</v>
      </c>
      <c r="K396" s="12" t="s">
        <v>57</v>
      </c>
      <c r="L396" s="12" t="s">
        <v>1303</v>
      </c>
      <c r="M396" s="19" t="s">
        <v>207</v>
      </c>
    </row>
    <row r="397" ht="54" spans="1:13">
      <c r="A397" s="12" t="s">
        <v>1645</v>
      </c>
      <c r="B397" s="12">
        <v>395</v>
      </c>
      <c r="C397" s="12" t="s">
        <v>1646</v>
      </c>
      <c r="D397" s="12" t="s">
        <v>1647</v>
      </c>
      <c r="E397" s="12" t="s">
        <v>1648</v>
      </c>
      <c r="F397" s="12" t="s">
        <v>1649</v>
      </c>
      <c r="G397" s="12" t="s">
        <v>1650</v>
      </c>
      <c r="H397" s="12" t="s">
        <v>1541</v>
      </c>
      <c r="I397" s="18">
        <v>45536</v>
      </c>
      <c r="J397" s="12" t="s">
        <v>1192</v>
      </c>
      <c r="K397" s="12" t="s">
        <v>57</v>
      </c>
      <c r="L397" s="12" t="s">
        <v>1303</v>
      </c>
      <c r="M397" s="19" t="s">
        <v>207</v>
      </c>
    </row>
    <row r="398" ht="54" spans="1:13">
      <c r="A398" s="12" t="s">
        <v>1651</v>
      </c>
      <c r="B398" s="12">
        <v>396</v>
      </c>
      <c r="C398" s="12" t="s">
        <v>1646</v>
      </c>
      <c r="D398" s="12" t="s">
        <v>1647</v>
      </c>
      <c r="E398" s="12" t="s">
        <v>1652</v>
      </c>
      <c r="F398" s="12" t="s">
        <v>1587</v>
      </c>
      <c r="G398" s="12" t="s">
        <v>1653</v>
      </c>
      <c r="H398" s="12" t="s">
        <v>1541</v>
      </c>
      <c r="I398" s="18">
        <v>45536</v>
      </c>
      <c r="J398" s="12" t="s">
        <v>1192</v>
      </c>
      <c r="K398" s="12" t="s">
        <v>57</v>
      </c>
      <c r="L398" s="12" t="s">
        <v>1303</v>
      </c>
      <c r="M398" s="19" t="s">
        <v>207</v>
      </c>
    </row>
    <row r="399" ht="54" spans="1:13">
      <c r="A399" s="12" t="s">
        <v>1654</v>
      </c>
      <c r="B399" s="12">
        <v>397</v>
      </c>
      <c r="C399" s="12" t="s">
        <v>1403</v>
      </c>
      <c r="D399" s="12" t="s">
        <v>1404</v>
      </c>
      <c r="E399" s="12" t="s">
        <v>1655</v>
      </c>
      <c r="F399" s="12" t="s">
        <v>1656</v>
      </c>
      <c r="G399" s="12" t="s">
        <v>1406</v>
      </c>
      <c r="H399" s="12" t="s">
        <v>1324</v>
      </c>
      <c r="I399" s="18">
        <v>45479</v>
      </c>
      <c r="J399" s="12" t="s">
        <v>1192</v>
      </c>
      <c r="K399" s="12" t="s">
        <v>57</v>
      </c>
      <c r="L399" s="12" t="s">
        <v>1303</v>
      </c>
      <c r="M399" s="19" t="s">
        <v>207</v>
      </c>
    </row>
    <row r="400" ht="54" spans="1:13">
      <c r="A400" s="12" t="s">
        <v>1657</v>
      </c>
      <c r="B400" s="12">
        <v>398</v>
      </c>
      <c r="C400" s="12" t="s">
        <v>1658</v>
      </c>
      <c r="D400" s="12" t="s">
        <v>1659</v>
      </c>
      <c r="E400" s="12" t="s">
        <v>1591</v>
      </c>
      <c r="F400" s="12" t="s">
        <v>1592</v>
      </c>
      <c r="G400" s="12" t="s">
        <v>1660</v>
      </c>
      <c r="H400" s="12" t="s">
        <v>1324</v>
      </c>
      <c r="I400" s="18">
        <v>45479</v>
      </c>
      <c r="J400" s="12" t="s">
        <v>1192</v>
      </c>
      <c r="K400" s="12" t="s">
        <v>57</v>
      </c>
      <c r="L400" s="12" t="s">
        <v>1303</v>
      </c>
      <c r="M400" s="19" t="s">
        <v>207</v>
      </c>
    </row>
    <row r="401" ht="32.4" spans="1:13">
      <c r="A401" s="12" t="s">
        <v>1661</v>
      </c>
      <c r="B401" s="12">
        <v>399</v>
      </c>
      <c r="C401" s="12" t="s">
        <v>1582</v>
      </c>
      <c r="D401" s="12" t="s">
        <v>1583</v>
      </c>
      <c r="E401" s="12" t="s">
        <v>1662</v>
      </c>
      <c r="F401" s="12" t="s">
        <v>1587</v>
      </c>
      <c r="G401" s="12" t="s">
        <v>1584</v>
      </c>
      <c r="H401" s="12" t="s">
        <v>1222</v>
      </c>
      <c r="I401" s="18">
        <v>45529</v>
      </c>
      <c r="J401" s="12" t="s">
        <v>1192</v>
      </c>
      <c r="K401" s="12" t="s">
        <v>57</v>
      </c>
      <c r="L401" s="12" t="s">
        <v>1303</v>
      </c>
      <c r="M401" s="19" t="s">
        <v>207</v>
      </c>
    </row>
    <row r="402" ht="54" spans="1:13">
      <c r="A402" s="12" t="s">
        <v>1663</v>
      </c>
      <c r="B402" s="12">
        <v>400</v>
      </c>
      <c r="C402" s="12" t="s">
        <v>1596</v>
      </c>
      <c r="D402" s="12" t="s">
        <v>1597</v>
      </c>
      <c r="E402" s="12" t="s">
        <v>1598</v>
      </c>
      <c r="F402" s="12" t="s">
        <v>1399</v>
      </c>
      <c r="G402" s="12" t="s">
        <v>1599</v>
      </c>
      <c r="H402" s="12" t="s">
        <v>1600</v>
      </c>
      <c r="I402" s="18">
        <v>45497</v>
      </c>
      <c r="J402" s="12" t="s">
        <v>1192</v>
      </c>
      <c r="K402" s="12" t="s">
        <v>57</v>
      </c>
      <c r="L402" s="12" t="s">
        <v>1303</v>
      </c>
      <c r="M402" s="19" t="s">
        <v>207</v>
      </c>
    </row>
    <row r="403" ht="64.8" spans="1:13">
      <c r="A403" s="12" t="s">
        <v>1664</v>
      </c>
      <c r="B403" s="12">
        <v>401</v>
      </c>
      <c r="C403" s="12" t="s">
        <v>1665</v>
      </c>
      <c r="D403" s="12" t="s">
        <v>1666</v>
      </c>
      <c r="E403" s="12" t="s">
        <v>1602</v>
      </c>
      <c r="F403" s="12" t="s">
        <v>121</v>
      </c>
      <c r="G403" s="12" t="s">
        <v>1667</v>
      </c>
      <c r="H403" s="12" t="s">
        <v>1668</v>
      </c>
      <c r="I403" s="18">
        <v>45548</v>
      </c>
      <c r="J403" s="12" t="s">
        <v>1192</v>
      </c>
      <c r="K403" s="12" t="s">
        <v>57</v>
      </c>
      <c r="L403" s="12" t="s">
        <v>1303</v>
      </c>
      <c r="M403" s="19"/>
    </row>
    <row r="404" ht="21.6" spans="1:13">
      <c r="A404" s="12" t="s">
        <v>1669</v>
      </c>
      <c r="B404" s="12">
        <v>402</v>
      </c>
      <c r="C404" s="12" t="s">
        <v>1620</v>
      </c>
      <c r="D404" s="12" t="s">
        <v>1621</v>
      </c>
      <c r="E404" s="12" t="s">
        <v>1384</v>
      </c>
      <c r="F404" s="12" t="s">
        <v>121</v>
      </c>
      <c r="G404" s="12" t="s">
        <v>1670</v>
      </c>
      <c r="H404" s="12" t="s">
        <v>1394</v>
      </c>
      <c r="I404" s="18">
        <v>45476</v>
      </c>
      <c r="J404" s="12" t="s">
        <v>1192</v>
      </c>
      <c r="K404" s="12" t="s">
        <v>57</v>
      </c>
      <c r="L404" s="12" t="s">
        <v>1303</v>
      </c>
      <c r="M404" s="19"/>
    </row>
    <row r="405" ht="32.4" spans="1:13">
      <c r="A405" s="12" t="s">
        <v>1671</v>
      </c>
      <c r="B405" s="12">
        <v>403</v>
      </c>
      <c r="C405" s="12" t="s">
        <v>1582</v>
      </c>
      <c r="D405" s="12" t="s">
        <v>1583</v>
      </c>
      <c r="E405" s="12" t="s">
        <v>1672</v>
      </c>
      <c r="F405" s="12" t="s">
        <v>1399</v>
      </c>
      <c r="G405" s="12" t="s">
        <v>1673</v>
      </c>
      <c r="H405" s="12" t="s">
        <v>1222</v>
      </c>
      <c r="I405" s="18">
        <v>45529</v>
      </c>
      <c r="J405" s="12" t="s">
        <v>1192</v>
      </c>
      <c r="K405" s="12" t="s">
        <v>57</v>
      </c>
      <c r="L405" s="12" t="s">
        <v>1303</v>
      </c>
      <c r="M405" s="19" t="s">
        <v>207</v>
      </c>
    </row>
  </sheetData>
  <sheetProtection algorithmName="SHA-512" hashValue="XKKqmxkGgdNbgeA1bT614bFT/9cm6/JBtA0GeA7FsQWnxN0J6eai1sclaoakuDxkiCYEkciLuAH+9KPZv3yTNQ==" saltValue="uVD+oYSnF6jvu1Jgdj43AA==" spinCount="100000" sheet="1" selectLockedCells="1" selectUnlockedCells="1" formatRows="0" objects="1"/>
  <mergeCells count="1">
    <mergeCell ref="A1:M1"/>
  </mergeCells>
  <conditionalFormatting sqref="A1">
    <cfRule type="duplicateValues" dxfId="1" priority="818"/>
  </conditionalFormatting>
  <conditionalFormatting sqref="A2">
    <cfRule type="duplicateValues" dxfId="0" priority="975"/>
  </conditionalFormatting>
  <conditionalFormatting sqref="C2:M2">
    <cfRule type="duplicateValues" dxfId="0" priority="985"/>
  </conditionalFormatting>
  <conditionalFormatting sqref="A1:A2 A406:A1048576">
    <cfRule type="duplicateValues" dxfId="2" priority="49"/>
  </conditionalFormatting>
  <conditionalFormatting sqref="A1:A2 A406:A18941">
    <cfRule type="duplicateValues" dxfId="2" priority="475"/>
  </conditionalFormatting>
  <conditionalFormatting sqref="A2 A406:A18941">
    <cfRule type="duplicateValues" dxfId="2" priority="846"/>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3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2025-01-09T06:18:15Z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DAE666F885574305871E9ACE28808F22_13</vt:lpwstr>
  </property>
</Properties>
</file>