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60" windowHeight="7210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<sst xmlns="http://schemas.openxmlformats.org/spreadsheetml/2006/main" count="31" uniqueCount="28">
  <si>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</si>
  <si>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</si>
  <si>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</si>
  <si>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</si>
  <si>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</si>
  <si>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</si>
  <si>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</si>
  <si>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</si>
  <si>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</si>
  <si>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</si>
  <si>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</si>
  <si>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</si>
  <si>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</si>
  <si>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</si>
  <si>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</si>
  <si>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</si>
  <si>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</si>
  <si>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</si>
  <si>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SBJ25610000750630824ZX</t>
  </si>
  <si>
    <t>/</t>
  </si>
  <si>
    <t>汉中市汉台区铺镇多美乐购物广场（个体工商户）</t>
  </si>
  <si>
    <t>陕西省汉中市汉台区</t>
  </si>
  <si>
    <t>精品香蕉</t>
  </si>
  <si>
    <t>2025-03-19  （购进日期）</t>
  </si>
  <si>
    <r>
      <rPr>
        <sz val="9"/>
        <color theme="1"/>
        <rFont val="仿宋_GB2312"/>
        <charset val="134"/>
      </rPr>
      <t>吡虫啉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0.067mg/kg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≤0.05mg/kg</t>
    </r>
  </si>
  <si>
    <t>食用农产品</t>
  </si>
  <si>
    <t>陕西/省抽</t>
  </si>
  <si>
    <t>陕西省产品质量监督检验研究院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</si>
</sst>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8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topLeftCell="B1" workbookViewId="0">
      <selection activeCell="K6" sqref="K6"/>
    </sheetView>
  </sheetViews>
  <sheetFormatPr defaultColWidth="8.66363636363636" defaultRowHeight="17.5" outlineLevelRow="2"/>
  <cols>
    <col min="1" max="1" width="9.75454545454545" style="2" hidden="1" customWidth="1"/>
    <col min="2" max="2" width="6.75454545454545" style="2" customWidth="1"/>
    <col min="3" max="3" width="18.6363636363636" style="2" customWidth="1"/>
    <col min="4" max="4" width="19.1818181818182" style="2" customWidth="1"/>
    <col min="5" max="5" width="16.7272727272727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5454545454545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3636363636364" style="2" hidden="1" customWidth="1"/>
    <col min="15" max="15" width="8.06363636363636" style="3" hidden="1" customWidth="1"/>
    <col min="16" max="16" width="13.1818181818182" style="3" hidden="1" customWidth="1"/>
    <col min="17" max="17" width="13.1363636363636" style="7" customWidth="1"/>
    <col min="18" max="18" width="12.2545454545455" style="8" customWidth="1"/>
    <col min="19" max="19" width="4.13636363636364" style="8" customWidth="1"/>
    <col min="20" max="16230" width="4.13636363636364" style="2" customWidth="1"/>
    <col min="16231" max="16233" width="8.66363636363636" style="2" customWidth="1"/>
    <col min="16234" max="16234" width="4.13636363636364" style="2" customWidth="1"/>
    <col min="16235" max="16379" width="8.66363636363636" style="2" customWidth="1"/>
    <col min="16380" max="16384" width="8.66363636363636" style="2"/>
  </cols>
  <sheetData>
    <row r="1" ht="81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4"/>
      <c r="K1" s="10"/>
      <c r="L1" s="10"/>
      <c r="M1" s="10"/>
      <c r="N1" s="10"/>
      <c r="O1" s="10"/>
      <c r="P1" s="10"/>
      <c r="Q1" s="16"/>
    </row>
    <row r="2" s="1" customFormat="1" ht="43" customHeight="1" spans="1:1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8"/>
      <c r="S2" s="17"/>
    </row>
    <row r="3" ht="44" customHeight="1" spans="1:17">
      <c r="A3" s="13" t="s">
        <v>18</v>
      </c>
      <c r="B3" s="13">
        <v>1</v>
      </c>
      <c r="C3" s="13" t="s">
        <v>19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19</v>
      </c>
      <c r="I3" s="13" t="s">
        <v>19</v>
      </c>
      <c r="J3" s="15" t="s">
        <v>23</v>
      </c>
      <c r="K3" s="13" t="s">
        <v>24</v>
      </c>
      <c r="L3" s="13" t="s">
        <v>25</v>
      </c>
      <c r="M3" s="13"/>
      <c r="N3" s="13"/>
      <c r="O3" s="13" t="s">
        <v>26</v>
      </c>
      <c r="P3" s="13" t="s">
        <v>27</v>
      </c>
      <c r="Q3" s="13"/>
    </row>
  </sheetData>
  <sheetProtection algorithmName="SHA-512" hashValue="LXNpBCWf+nh4WBE8P9AIM5EPGjQOZlZjCyTylDmaUntgnmWuhcqPaf5OkmDW5lk+ZnVLjuRP5euhqVNvpx+vKA==" saltValue="euQ3j8pD5hLXipKR/m//mw==" spinCount="100000" sheet="1" selectLockedCells="1" selectUnlockedCells="1" formatRows="0" objects="1"/>
  <mergeCells count="1">
    <mergeCell ref="A1:Q1"/>
  </mergeCells>
  <conditionalFormatting sqref="A1:A2 A4:A1048576">
    <cfRule type="duplicateValues" dxfId="0" priority="1085"/>
    <cfRule type="duplicateValues" dxfId="0" priority="1313"/>
    <cfRule type="duplicateValues" dxfId="0" priority="1635"/>
    <cfRule type="duplicateValues" dxfId="0" priority="1969"/>
    <cfRule type="duplicateValues" dxfId="0" priority="2259"/>
    <cfRule type="duplicateValues" dxfId="0" priority="2260"/>
  </conditionalFormatting>
  <conditionalFormatting sqref="A1 A4:A64677">
    <cfRule type="duplicateValues" dxfId="1" priority="2590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2025-04-25T10:48:06Z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D244880F835143AE8E37D151BB6FE824_13</vt:lpwstr>
  </property>
</Properties>
</file>