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14" sheetId="1" r:id="rId1"/>
  </sheets>
  <calcPr calcId="144525"/>
</workbook>
</file>

<file path=xl/sharedStrings.xml><?xml version="1.0" encoding="utf-8"?>
<sst xmlns="http://schemas.openxmlformats.org/spreadsheetml/2006/main" count="50" uniqueCount="50">
  <si>
    <t>文号</t>
  </si>
  <si>
    <t>案件名称</t>
  </si>
  <si>
    <t>陕市监处罚〔2026〕17号</t>
  </si>
  <si>
    <t>吉尔吉斯斯坦中大中国石油公司西安代表处涉嫌代表机构未按规定提交年度报告的行为案</t>
  </si>
  <si>
    <t>陕市监处罚〔2026〕18号</t>
  </si>
  <si>
    <t>香港中国国际救援中心集团有限公司渭南代表处涉嫌代表机构未按规定提交年度报告的行为案</t>
  </si>
  <si>
    <t>陕市监处罚〔2026〕19号</t>
  </si>
  <si>
    <t>万裕（集团）有限公司西安代表处涉嫌代表机构未按规定提交年度报告的行为案</t>
  </si>
  <si>
    <t>陕市监处罚〔2026〕20号</t>
  </si>
  <si>
    <t>香港中国国际救援中心集团有限公司咸阳代表处涉嫌代表机构未按规定提交年度报告的行为案</t>
  </si>
  <si>
    <t>陕市监处罚〔2026〕21号</t>
  </si>
  <si>
    <t>新西兰嘉得咨询有限公司西安代表处涉嫌代表机构未按规定提交年度报告的行为案</t>
  </si>
  <si>
    <t>陕市监处罚〔2026〕22号</t>
  </si>
  <si>
    <t>香港中国国际救援中心集团有限公司西安代表处涉嫌代表机构未按规定提交年度报告的行为案</t>
  </si>
  <si>
    <t>陕市监处罚〔2026〕23号</t>
  </si>
  <si>
    <t>美国MS集团顾问公司西安代表处涉嫌代表机构未按规定提交年度报告的行为案</t>
  </si>
  <si>
    <t>陕市监处罚〔2026〕24号</t>
  </si>
  <si>
    <t>香港中国国际救援中心集团有限公司榆林代表处涉嫌代表机构未按规定提交年度报告的行为案</t>
  </si>
  <si>
    <t>陕市监处罚〔2026〕25号</t>
  </si>
  <si>
    <t>香港Jasper（捷斯博）工程科技有限公司西安代表处涉嫌代表机构未按规定提交年度报告的行为案</t>
  </si>
  <si>
    <t>陕市监处罚〔2026〕26号</t>
  </si>
  <si>
    <t>美国国际文化科学院股份有限公司西安代表处涉嫌代表机构未按规定提交年度报告的行为案</t>
  </si>
  <si>
    <t>陕市监处罚〔2026〕27号</t>
  </si>
  <si>
    <t>香港中国国际救援中心集团有限公司汉中代表处涉嫌代表机构未按规定提交年度报告的行为案</t>
  </si>
  <si>
    <t>陕市监处罚〔2026〕28号</t>
  </si>
  <si>
    <t>香港中国国际救援中心集团有限公司延安代表处涉嫌代表机构未按规定提交年度报告的行为案</t>
  </si>
  <si>
    <t>陕市监处罚〔2026〕29号</t>
  </si>
  <si>
    <t>澳大利亚澳中企业文化交流中心有限公司西安代表处涉嫌代表机构未按规定提交年度报告的行为案</t>
  </si>
  <si>
    <t>陕市监处罚〔2026〕30号</t>
  </si>
  <si>
    <t>韩国株式会社皮肤娜拉西安代表处涉嫌代表机构未按规定提交年度报告的行为案</t>
  </si>
  <si>
    <t>陕市监处罚〔2026〕31号</t>
  </si>
  <si>
    <t>西班牙天吉瑞纳公司西安代表处涉嫌代表机构未按规定提交年度报告的行为案</t>
  </si>
  <si>
    <t>陕市监处罚〔2026〕32号</t>
  </si>
  <si>
    <t>亿达国际(香港)集团有限公司西安代表处涉嫌代表机构未按规定提交年度报告的行为案</t>
  </si>
  <si>
    <t>陕市监处罚〔2026〕33号</t>
  </si>
  <si>
    <t>香港特别行政区国际应急救援中心集团有限公司西安代表处涉嫌代表机构未按规定提交年度报告的行为案</t>
  </si>
  <si>
    <t>陕市监处罚〔2026〕34号</t>
  </si>
  <si>
    <t>香港中国国际救援中心集团有限公司宝鸡代表处涉嫌代表机构未按规定提交年度报告的行为案</t>
  </si>
  <si>
    <t>陕市监处罚〔2026〕35号</t>
  </si>
  <si>
    <t>加拿大环美航空集团有限公司西安代表处涉嫌代表机构未按规定提交年度报告的行为案</t>
  </si>
  <si>
    <t>陕市监处罚〔2026〕36号</t>
  </si>
  <si>
    <t>香港中国国际救援中心集团有限公司铜川代表处涉嫌代表机构未按规定提交年度报告的行为案</t>
  </si>
  <si>
    <t>陕市监处罚〔2026〕37号</t>
  </si>
  <si>
    <t>香港特别行政区环球应急救援中心集团有限公司西安代表处涉嫌代表机构未按规定提交年度报告的行为案</t>
  </si>
  <si>
    <t>陕市监处罚〔2026〕38号</t>
  </si>
  <si>
    <t>香港中国国际救援中心集团有限公司商洛代表处涉嫌代表机构未按规定提交年度报告的行为案</t>
  </si>
  <si>
    <t>陕市监处罚〔2026〕39号</t>
  </si>
  <si>
    <t>香港紫荆杂志社陕西办事处涉嫌代表机构未按规定提交年度报告的行为案</t>
  </si>
  <si>
    <t>陕市监处罚〔2026〕40号</t>
  </si>
  <si>
    <t>金堆城加拿大资源有限公司西安代表处涉嫌代表机构未按规定提交年度报告的行为案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</si>
</sst>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0">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 fillId="12" borderId="0" applyNumberFormat="false" applyBorder="false" applyAlignment="false" applyProtection="false">
      <alignment vertical="center"/>
    </xf>
    <xf numFmtId="0" fontId="2" fillId="19"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2" fillId="17"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1" fillId="26" borderId="0" applyNumberFormat="false" applyBorder="false" applyAlignment="false" applyProtection="false">
      <alignment vertical="center"/>
    </xf>
    <xf numFmtId="0" fontId="2" fillId="15" borderId="0" applyNumberFormat="false" applyBorder="false" applyAlignment="false" applyProtection="false">
      <alignment vertical="center"/>
    </xf>
    <xf numFmtId="0" fontId="6" fillId="0" borderId="3"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11"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2" fillId="21"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 fillId="20" borderId="0" applyNumberFormat="false" applyBorder="false" applyAlignment="false" applyProtection="false">
      <alignment vertical="center"/>
    </xf>
    <xf numFmtId="0" fontId="7" fillId="13" borderId="2"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 fillId="27"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4" fillId="30" borderId="2" applyNumberFormat="false" applyAlignment="false" applyProtection="false">
      <alignment vertical="center"/>
    </xf>
    <xf numFmtId="0" fontId="15" fillId="13" borderId="6" applyNumberFormat="false" applyAlignment="false" applyProtection="false">
      <alignment vertical="center"/>
    </xf>
    <xf numFmtId="0" fontId="17" fillId="32" borderId="7" applyNumberFormat="false" applyAlignment="false" applyProtection="false">
      <alignment vertical="center"/>
    </xf>
    <xf numFmtId="0" fontId="19" fillId="0" borderId="8" applyNumberFormat="false" applyFill="false" applyAlignment="false" applyProtection="false">
      <alignment vertical="center"/>
    </xf>
    <xf numFmtId="0" fontId="1" fillId="14" borderId="0" applyNumberFormat="false" applyBorder="false" applyAlignment="false" applyProtection="false">
      <alignment vertical="center"/>
    </xf>
    <xf numFmtId="0" fontId="1" fillId="25" borderId="0" applyNumberFormat="false" applyBorder="false" applyAlignment="false" applyProtection="false">
      <alignment vertical="center"/>
    </xf>
    <xf numFmtId="0" fontId="0" fillId="10" borderId="1" applyNumberFormat="false" applyFont="false" applyAlignment="false" applyProtection="false">
      <alignment vertical="center"/>
    </xf>
    <xf numFmtId="0" fontId="4" fillId="0" borderId="0" applyNumberFormat="false" applyFill="false" applyBorder="false" applyAlignment="false" applyProtection="false">
      <alignment vertical="center"/>
    </xf>
    <xf numFmtId="0" fontId="3" fillId="8"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 fillId="7"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1" fillId="5"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1" fillId="3"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1" fillId="2" borderId="0" applyNumberFormat="false" applyBorder="false" applyAlignment="false" applyProtection="false">
      <alignment vertical="center"/>
    </xf>
  </cellStyleXfs>
  <cellXfs count="2">
    <xf numFmtId="0" fontId="0" fillId="0" borderId="0" xfId="0">
      <alignment vertical="center"/>
    </xf>
    <xf numFmtId="0" fontId="0" fillId="0" borderId="0" xfId="0"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5"/>
  <sheetViews>
    <sheetView tabSelected="1" topLeftCell="B1" workbookViewId="0">
      <selection activeCell="C2" sqref="C2"/>
    </sheetView>
  </sheetViews>
  <sheetFormatPr defaultColWidth="8.89166666666667" defaultRowHeight="13.5" outlineLevelCol="2"/>
  <cols>
    <col min="1" max="1" width="24.5583333333333" hidden="true" customWidth="true"/>
    <col min="2" max="2" width="23.8916666666667" style="1" customWidth="true"/>
    <col min="3" max="3" width="108.108333333333" style="1" customWidth="true"/>
    <col min="4" max="4" width="27.225" customWidth="true"/>
    <col min="5" max="5" width="42.225" customWidth="true"/>
    <col min="6" max="6" width="42.3333333333333" customWidth="true"/>
    <col min="7" max="7" width="43.225" customWidth="true"/>
    <col min="8" max="8" width="35.8916666666667" customWidth="true"/>
    <col min="9" max="9" width="13.225" customWidth="true"/>
  </cols>
  <sheetData>
    <row r="1" spans="2:3">
      <c r="B1" s="1" t="s">
        <v>0</v>
      </c>
      <c r="C1" s="1" t="s">
        <v>1</v>
      </c>
    </row>
    <row r="2" spans="2:3">
      <c r="B2" s="1" t="s">
        <v>2</v>
      </c>
      <c r="C2" s="1" t="s">
        <v>3</v>
      </c>
    </row>
    <row r="3" spans="2:3">
      <c r="B3" s="1" t="s">
        <v>4</v>
      </c>
      <c r="C3" s="1" t="s">
        <v>5</v>
      </c>
    </row>
    <row r="4" spans="2:3">
      <c r="B4" s="1" t="s">
        <v>6</v>
      </c>
      <c r="C4" s="1" t="s">
        <v>7</v>
      </c>
    </row>
    <row r="5" spans="2:3">
      <c r="B5" s="1" t="s">
        <v>8</v>
      </c>
      <c r="C5" s="1" t="s">
        <v>9</v>
      </c>
    </row>
    <row r="6" spans="2:3">
      <c r="B6" s="1" t="s">
        <v>10</v>
      </c>
      <c r="C6" s="1" t="s">
        <v>11</v>
      </c>
    </row>
    <row r="7" spans="2:3">
      <c r="B7" s="1" t="s">
        <v>12</v>
      </c>
      <c r="C7" s="1" t="s">
        <v>13</v>
      </c>
    </row>
    <row r="8" spans="2:3">
      <c r="B8" s="1" t="s">
        <v>14</v>
      </c>
      <c r="C8" s="1" t="s">
        <v>15</v>
      </c>
    </row>
    <row r="9" spans="2:3">
      <c r="B9" s="1" t="s">
        <v>16</v>
      </c>
      <c r="C9" s="1" t="s">
        <v>17</v>
      </c>
    </row>
    <row r="10" spans="2:3">
      <c r="B10" s="1" t="s">
        <v>18</v>
      </c>
      <c r="C10" s="1" t="s">
        <v>19</v>
      </c>
    </row>
    <row r="11" spans="2:3">
      <c r="B11" s="1" t="s">
        <v>20</v>
      </c>
      <c r="C11" s="1" t="s">
        <v>21</v>
      </c>
    </row>
    <row r="12" spans="2:3">
      <c r="B12" s="1" t="s">
        <v>22</v>
      </c>
      <c r="C12" s="1" t="s">
        <v>23</v>
      </c>
    </row>
    <row r="13" spans="2:3">
      <c r="B13" s="1" t="s">
        <v>24</v>
      </c>
      <c r="C13" s="1" t="s">
        <v>25</v>
      </c>
    </row>
    <row r="14" spans="2:3">
      <c r="B14" s="1" t="s">
        <v>26</v>
      </c>
      <c r="C14" s="1" t="s">
        <v>27</v>
      </c>
    </row>
    <row r="15" spans="2:3">
      <c r="B15" s="1" t="s">
        <v>28</v>
      </c>
      <c r="C15" s="1" t="s">
        <v>29</v>
      </c>
    </row>
    <row r="16" spans="2:3">
      <c r="B16" s="1" t="s">
        <v>30</v>
      </c>
      <c r="C16" s="1" t="s">
        <v>31</v>
      </c>
    </row>
    <row r="17" spans="2:3">
      <c r="B17" s="1" t="s">
        <v>32</v>
      </c>
      <c r="C17" s="1" t="s">
        <v>33</v>
      </c>
    </row>
    <row r="18" spans="2:3">
      <c r="B18" s="1" t="s">
        <v>34</v>
      </c>
      <c r="C18" s="1" t="s">
        <v>35</v>
      </c>
    </row>
    <row r="19" spans="2:3">
      <c r="B19" s="1" t="s">
        <v>36</v>
      </c>
      <c r="C19" s="1" t="s">
        <v>37</v>
      </c>
    </row>
    <row r="20" spans="2:3">
      <c r="B20" s="1" t="s">
        <v>38</v>
      </c>
      <c r="C20" s="1" t="s">
        <v>39</v>
      </c>
    </row>
    <row r="21" spans="2:3">
      <c r="B21" s="1" t="s">
        <v>40</v>
      </c>
      <c r="C21" s="1" t="s">
        <v>41</v>
      </c>
    </row>
    <row r="22" spans="2:3">
      <c r="B22" s="1" t="s">
        <v>42</v>
      </c>
      <c r="C22" s="1" t="s">
        <v>43</v>
      </c>
    </row>
    <row r="23" spans="2:3">
      <c r="B23" s="1" t="s">
        <v>44</v>
      </c>
      <c r="C23" s="1" t="s">
        <v>45</v>
      </c>
    </row>
    <row r="24" spans="2:3">
      <c r="B24" s="1" t="s">
        <v>46</v>
      </c>
      <c r="C24" s="1" t="s">
        <v>47</v>
      </c>
    </row>
    <row r="25" spans="2:3">
      <c r="B25" s="1" t="s">
        <v>48</v>
      </c>
      <c r="C25" s="1" t="s">
        <v>49</v>
      </c>
    </row>
  </sheetData>
  <dataValidations count="1">
    <dataValidation type="custom" allowBlank="1" showErrorMessage="1" errorTitle="拒绝重复输入" error="当前输入的内容，与本区域的其他单元格内容重复。" sqref="H26:H39" errorStyle="warning">
      <formula1>COUNTIF(#REF!,H26)&lt;2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86182</dc:creator>
  <cp:lastModifiedBy>guest</cp:lastModifiedBy>
  <dcterms:created xsi:type="dcterms:W3CDTF">2026-05-22T14:04:00Z</dcterms:created>
  <dcterms:modified xsi:type="dcterms:W3CDTF">2026-05-22T15:50:29Z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C54118478AA44A5B999146250CF91785_11</vt:lpwstr>
  </property>
  <property fmtid="{D5CDD505-2E9C-101B-9397-08002B2CF9AE}" pid="3" name="KSOProductBuildVer">
    <vt:lpwstr>2052-11.8.2.10229</vt:lpwstr>
  </property>
  <property fmtid="{D5CDD505-2E9C-101B-9397-08002B2CF9AE}" pid="4" name="CalculationRule">
    <vt:i4>1</vt:i4>
  </property>
</Properties>
</file>